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externalReferences>
    <externalReference r:id="rId2"/>
  </externalReferences>
  <definedNames>
    <definedName name="_xlnm._FilterDatabase" localSheetId="0" hidden="1">Sheet1!$A$3:$F$280</definedName>
  </definedNames>
  <calcPr calcId="144525"/>
</workbook>
</file>

<file path=xl/sharedStrings.xml><?xml version="1.0" encoding="utf-8"?>
<sst xmlns="http://schemas.openxmlformats.org/spreadsheetml/2006/main" count="1097" uniqueCount="593">
  <si>
    <t>附件3</t>
  </si>
  <si>
    <t>兴宁市“免证办”事项参考清单（第二批）</t>
  </si>
  <si>
    <t>序号</t>
  </si>
  <si>
    <t>实施部门</t>
  </si>
  <si>
    <t>实施清单名称</t>
  </si>
  <si>
    <t>免提交</t>
  </si>
  <si>
    <t>实施编码</t>
  </si>
  <si>
    <t>备注</t>
  </si>
  <si>
    <t>应急管理局</t>
  </si>
  <si>
    <t>非煤矿矿山建设项目安全设施设计审查（含坑探工程安全专篇）</t>
  </si>
  <si>
    <t>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t>
  </si>
  <si>
    <t>11441481MB2D2821X54440178003001</t>
  </si>
  <si>
    <t>非煤矿矿山建设项目安全设施设计变更审查</t>
  </si>
  <si>
    <t>11441481MB2D2821X54440178003002</t>
  </si>
  <si>
    <t>危险化学品经营许可证核发（变更）</t>
  </si>
  <si>
    <t>11441481MB2D2821X54440178008002</t>
  </si>
  <si>
    <t>第三类非药品类易制毒化学品经营备案（新申请）</t>
  </si>
  <si>
    <t>11441481MB2D2821X54442178002016</t>
  </si>
  <si>
    <t>税务局</t>
  </si>
  <si>
    <t>限售股转让所得个人所得税清算申报</t>
  </si>
  <si>
    <t>居民身份电子凭证</t>
  </si>
  <si>
    <t>11441481MB2D0324XL4440424054000</t>
  </si>
  <si>
    <t>契税申报</t>
  </si>
  <si>
    <t>11441481MB2D0324XL4440424062000</t>
  </si>
  <si>
    <t>居民分类所得个人所得税自行申报</t>
  </si>
  <si>
    <t>11441481MB2D0324XL4440424066000</t>
  </si>
  <si>
    <t>企业所得税汇总纳税信息报告</t>
  </si>
  <si>
    <t>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t>
  </si>
  <si>
    <t>11441481MB2D0324XL4440424086000</t>
  </si>
  <si>
    <t>车辆购置税申报</t>
  </si>
  <si>
    <t>11441481MB2D0324XL4440424121000</t>
  </si>
  <si>
    <t>石脑油、燃料油消费税退税</t>
  </si>
  <si>
    <t>11441481MB2D0324XL4440424128000</t>
  </si>
  <si>
    <t>车辆购置税退税</t>
  </si>
  <si>
    <t>11441481MB2D0324XL4440424131000</t>
  </si>
  <si>
    <t>扣缴企业所得税报告</t>
  </si>
  <si>
    <t>11441481MB2D0324XL4440424135000</t>
  </si>
  <si>
    <t>发票真伪鉴定（本县）</t>
  </si>
  <si>
    <t>11441481MB2D0324XL400073000600005</t>
  </si>
  <si>
    <t>发票真伪鉴定（本县以外）</t>
  </si>
  <si>
    <t>11441481MB2D0324XL400073000600004</t>
  </si>
  <si>
    <t>境外注册中资控股居民企业身份认定申请（小规模纳税人）</t>
  </si>
  <si>
    <t>11441481MB2D0324XL444072401300001</t>
  </si>
  <si>
    <t>境外注册中资控股居民企业身份认定申请（一般纳税人）</t>
  </si>
  <si>
    <t>11441481MB2D0324XL444072401300002</t>
  </si>
  <si>
    <t>一照一码户登记信息确认（本区）</t>
  </si>
  <si>
    <t>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t>
  </si>
  <si>
    <t>11441481MB2D0324XL400103003100012</t>
  </si>
  <si>
    <t>一照一码户信息变更（本县）</t>
  </si>
  <si>
    <t>11441481MB2D0324XL400103003300031</t>
  </si>
  <si>
    <t>纳税人（扣缴义务人）身份信息报告（小规模纳税人）</t>
  </si>
  <si>
    <t>广东省不动产登记电子证明,广东省不动产登记结果信息表（产权）,广东省不动产登记结果信息表（他项权）,广东省不动产权电子证书,广东省不动产登记电子证明,广东省不动产登记结果信息表（产权）,广东省不动产登记结果信息表（他项权）,广东省不动产权电子证书,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居民身份电子凭证</t>
  </si>
  <si>
    <t>11441481MB2D0324XL444202401700001</t>
  </si>
  <si>
    <t>纳税人（扣缴义务人）身份信息报告（一般纳税人）</t>
  </si>
  <si>
    <t>11441481MB2D0324XL444202401700002</t>
  </si>
  <si>
    <t>增值税一般纳税人登记（本县）</t>
  </si>
  <si>
    <t>11441481MB2D0324XL400103003900030</t>
  </si>
  <si>
    <t>注销扣缴税款登记（小规模纳税人）</t>
  </si>
  <si>
    <t>11441481MB2D0324XL444202403100101</t>
  </si>
  <si>
    <t>注销扣缴税款登记（一般纳税人）</t>
  </si>
  <si>
    <t>11441481MB2D0324XL444202403100102</t>
  </si>
  <si>
    <t>税务注销即时办理（小规模纳税人）</t>
  </si>
  <si>
    <t>11441481MB2D0324XL444202403200101</t>
  </si>
  <si>
    <t>税务注销即时办理（一般纳税人）</t>
  </si>
  <si>
    <t>11441481MB2D0324XL444202403200102</t>
  </si>
  <si>
    <t>代开增值税专用发票（本县）</t>
  </si>
  <si>
    <t>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居民身份电子凭证,居民身份电子凭证</t>
  </si>
  <si>
    <t>11441481MB2D0324XL400103004400030</t>
  </si>
  <si>
    <t>代开增值税普通发票（本县）</t>
  </si>
  <si>
    <t>11441481MB2D0324XL400103004500031</t>
  </si>
  <si>
    <t>代开增值税普通发票（本县以外）</t>
  </si>
  <si>
    <t>11441481MB2D0324XL400103004500030</t>
  </si>
  <si>
    <t>代开发票作废（本县）</t>
  </si>
  <si>
    <t>11441481MB2D0324XL444202403500001</t>
  </si>
  <si>
    <t>代开发票作废（本县以外）</t>
  </si>
  <si>
    <t>11441481MB2D0324XL444202403500002</t>
  </si>
  <si>
    <t>自然人自主报告身份信息</t>
  </si>
  <si>
    <t>广东省港澳居民居住证,港澳通行证,居民身份电子凭证,广东省台湾居民居住证,台湾通行证,护照,广东省残疾人证（二代）,广东省残疾人证（三代）,居民身份电子凭证,居民身份电子凭证</t>
  </si>
  <si>
    <t>11441481MB2D0324XL4442124024000</t>
  </si>
  <si>
    <t>解除相关人员关联关系</t>
  </si>
  <si>
    <t>11441481MB2D0324XL4442124026001</t>
  </si>
  <si>
    <t>个人所得税分期缴纳报告</t>
  </si>
  <si>
    <t>广东省高新技术企业证书,居民身份电子凭证</t>
  </si>
  <si>
    <t>11441481MB2D0324XL4442124035001</t>
  </si>
  <si>
    <t>财产和行为税税源信息报告</t>
  </si>
  <si>
    <t>居民身份电子凭证,广东省不动产登记电子证明,广东省不动产登记结果信息表（产权）,广东省不动产登记结果信息表（他项权）,广东省不动产权电子证书,广东省不动产登记电子证明,广东省不动产登记结果信息表（产权）,广东省不动产登记结果信息表（他项权）,广东省不动产权电子证书,广东省不动产登记电子证明,广东省不动产登记结果信息表（产权）,广东省不动产登记结果信息表（他项权）,广东省不动产权电子证书,广东省不动产登记电子证明,广东省不动产登记结果信息表（产权）,广东省不动产登记结果信息表（他项权）,广东省不动产权电子证书</t>
  </si>
  <si>
    <t>11441481MB2D0324XL4442124037001</t>
  </si>
  <si>
    <t>纳税服务投诉处理</t>
  </si>
  <si>
    <t>居民身份电子凭证,居民身份电子凭证</t>
  </si>
  <si>
    <t>11441481MB2D0324XL4442124054000</t>
  </si>
  <si>
    <t>建筑业项目报告</t>
  </si>
  <si>
    <t>11441481MB2D0324XL4442124058000</t>
  </si>
  <si>
    <t>第三方涉税保密信息查询</t>
  </si>
  <si>
    <t>11441481MB2D0324XL4442124068000</t>
  </si>
  <si>
    <t>开具税收完税证明</t>
  </si>
  <si>
    <t>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居民身份电子凭证</t>
  </si>
  <si>
    <t>11441481MB2D0324XL4442124114000</t>
  </si>
  <si>
    <t>跨区域涉税事项报验</t>
  </si>
  <si>
    <t>11441481MB2D0324XL4442124117000</t>
  </si>
  <si>
    <t>转开印花税票销售凭证</t>
  </si>
  <si>
    <t>居民身份电子凭证,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t>
  </si>
  <si>
    <t>11441481MB2D0324XL4442124126000</t>
  </si>
  <si>
    <t>纳税人涉税信息查询</t>
  </si>
  <si>
    <t>11441481MB2D0324XL4442124128000</t>
  </si>
  <si>
    <t>残疾人联合会</t>
  </si>
  <si>
    <t>《中华人民共和国残疾人证》类别/等级变更</t>
  </si>
  <si>
    <t>广东省居民户口簿,广东省居住证,居民身份电子凭证,广东省残疾人证（二代）,广东省残疾人证（三代）</t>
  </si>
  <si>
    <t>11441481007228155N4440115127003</t>
  </si>
  <si>
    <t>《中华人民共和国残疾人证》挂失补办</t>
  </si>
  <si>
    <t>广东省居住证,居民身份电子凭证</t>
  </si>
  <si>
    <t>《中华人民共和国残疾人证》注销</t>
  </si>
  <si>
    <t>广东省居住证,广东省残疾人证（二代）,广东省残疾人证（三代）</t>
  </si>
  <si>
    <t>《中华人民共和国残疾人证》残损换新</t>
  </si>
  <si>
    <t>《中华人民共和国残疾人证》迁移</t>
  </si>
  <si>
    <t>民宗局</t>
  </si>
  <si>
    <t>筹备设立其他固定宗教活动处所审核</t>
  </si>
  <si>
    <t>广东省居民户口簿,居民身份电子凭证,居民身份电子凭证,居民身份电子凭证</t>
  </si>
  <si>
    <t xml:space="preserve"> 11441481770973706X4440105002001</t>
  </si>
  <si>
    <t>其他固定宗教活动处所变更为寺观教堂审核</t>
  </si>
  <si>
    <t xml:space="preserve"> 11441481770973706X4440105002002</t>
  </si>
  <si>
    <t>扩建其他固定宗教活动处所审核</t>
  </si>
  <si>
    <t xml:space="preserve"> 11441481770973706X4440105002003</t>
  </si>
  <si>
    <t>异地重建其他固定宗教活动处所审核</t>
  </si>
  <si>
    <t xml:space="preserve"> 11441481770973706X4440105002004</t>
  </si>
  <si>
    <t>筹备设立寺观教堂审核</t>
  </si>
  <si>
    <t>广东省居民户口簿,居民身份电子凭证,居民身份电子凭证</t>
  </si>
  <si>
    <t xml:space="preserve"> 11441481770973706X4440105002006</t>
  </si>
  <si>
    <t>扩建寺观教堂审核</t>
  </si>
  <si>
    <t xml:space="preserve"> 11441481770973706X4440105002010</t>
  </si>
  <si>
    <t>异地重建寺观教堂审核</t>
  </si>
  <si>
    <t xml:space="preserve"> 11441481770973706X4440105002013</t>
  </si>
  <si>
    <t>宗教活动场所登记审批</t>
  </si>
  <si>
    <t>居民身份电子凭证,居民身份电子凭证,居民身份电子凭证</t>
  </si>
  <si>
    <t xml:space="preserve"> 11441481770973706X4440105003001</t>
  </si>
  <si>
    <t>宗教临时活动地点审批</t>
  </si>
  <si>
    <t>广东省居民户口簿,居民身份电子凭证</t>
  </si>
  <si>
    <t xml:space="preserve"> 11441481770973706X4440105004003</t>
  </si>
  <si>
    <t>少数民族高考考生资格确认</t>
  </si>
  <si>
    <t>11441481770973706X4440705001000</t>
  </si>
  <si>
    <t>公民民族成份变更初审</t>
  </si>
  <si>
    <t xml:space="preserve"> 11441481770973706X4440705002002</t>
  </si>
  <si>
    <t>出国朝觐报名审核</t>
  </si>
  <si>
    <t>11441481770973706X4442005003000</t>
  </si>
  <si>
    <t>宗教教职人员兼任另外一个宗教活动场所的主要教职的备案</t>
  </si>
  <si>
    <t>11441481770973706X4442005015003</t>
  </si>
  <si>
    <t>广东省少数民族聚居区少数民族大学生助学金审核</t>
  </si>
  <si>
    <t>11441481770973706X4442105002000</t>
  </si>
  <si>
    <t>司法局</t>
  </si>
  <si>
    <t>法律援助</t>
  </si>
  <si>
    <t>11441481770973706X444010501800002</t>
  </si>
  <si>
    <t>社保局</t>
  </si>
  <si>
    <t>城乡居民参保登记</t>
  </si>
  <si>
    <t>城乡居民参保信息变更登记</t>
  </si>
  <si>
    <t>参保单位参保信息查询</t>
  </si>
  <si>
    <t>参保人员参保信息查询</t>
  </si>
  <si>
    <t>参保人员个人账户一次性支取</t>
  </si>
  <si>
    <t>出具《参保凭证》</t>
  </si>
  <si>
    <t>居民身份电子凭证,广东省社会保障卡,广东省社会保障卡（第三代）,广东省社会保障卡,广东省社会保障卡（第三代）</t>
  </si>
  <si>
    <t xml:space="preserve"> 11441481770973706X4440105003003</t>
  </si>
  <si>
    <t>医保局</t>
  </si>
  <si>
    <t>职工医保退休待遇核定</t>
  </si>
  <si>
    <t>亲情账号绑定</t>
  </si>
  <si>
    <t>居民身份电子凭证,广东省社会保障卡,广东省社会保障卡（第三代）,广东省社会保障卡,广东省社会保障卡（第三代）,广东省居民户口簿</t>
  </si>
  <si>
    <t>异地安置退休人员备案</t>
  </si>
  <si>
    <t>11441481770973706X4440105010001</t>
  </si>
  <si>
    <t>异地长期居住人员备案</t>
  </si>
  <si>
    <t>居民身份电子凭证,广东省居住证</t>
  </si>
  <si>
    <t>常驻异地工作人员备案</t>
  </si>
  <si>
    <t>11441481770973706X4440105003002</t>
  </si>
  <si>
    <t>异地转诊人员备案</t>
  </si>
  <si>
    <t xml:space="preserve"> 11441481770973706X4440105010002</t>
  </si>
  <si>
    <t>生育异地备案</t>
  </si>
  <si>
    <t>11441481770973706X4442005013000</t>
  </si>
  <si>
    <t>基本医疗保险参保人员享受门诊特定病种待遇认定</t>
  </si>
  <si>
    <t xml:space="preserve"> 11441481770973706X4442005012000</t>
  </si>
  <si>
    <t>门诊费用报销</t>
  </si>
  <si>
    <t>11441481770973706X4442005019000</t>
  </si>
  <si>
    <t>住院费用报销</t>
  </si>
  <si>
    <t>产前检查定点医疗机构选定</t>
  </si>
  <si>
    <t>11441481770973706X4442005016000</t>
  </si>
  <si>
    <t>产前检查费支付</t>
  </si>
  <si>
    <t xml:space="preserve"> 11441481770973706X4442005015001</t>
  </si>
  <si>
    <t>生育医疗费支付</t>
  </si>
  <si>
    <t>计划生育医疗费支付</t>
  </si>
  <si>
    <t>﻿11441481770973706X4442005018000</t>
  </si>
  <si>
    <t>符合资助条件的救助对象参加基本医疗保险个人缴费补贴</t>
  </si>
  <si>
    <t>11441481770973706X4440105002001</t>
  </si>
  <si>
    <t>医疗救助对象医疗费用手工（零星）报销</t>
  </si>
  <si>
    <t>侨务局</t>
  </si>
  <si>
    <t>归侨身份证明办理</t>
  </si>
  <si>
    <t>1144148100722774274440737002000</t>
  </si>
  <si>
    <t>人社局</t>
  </si>
  <si>
    <t>遗失技能人员职业资格证书补发申请</t>
  </si>
  <si>
    <t>11441481570173763F4442111000002</t>
  </si>
  <si>
    <t>职业技能鉴定（评价）补贴</t>
  </si>
  <si>
    <t>11441481570173763F4442111100000</t>
  </si>
  <si>
    <t>自然资源局</t>
  </si>
  <si>
    <t>建设工程规划条件核实合格证核发</t>
  </si>
  <si>
    <t>1144148100722819844440712009000</t>
  </si>
  <si>
    <t>收回国有土地使用权</t>
  </si>
  <si>
    <t>1144148100722819844442012001000</t>
  </si>
  <si>
    <t>建设工程验线</t>
  </si>
  <si>
    <t>1144148100722819844442012026000</t>
  </si>
  <si>
    <t>建设用地改变使用条件审核</t>
  </si>
  <si>
    <t>广东省不动产登记电子证明,广东省不动产登记结果信息表（产权）,广东省不动产登记结果信息表（他项权）,广东省不动产权电子证书</t>
  </si>
  <si>
    <t>1144148100722819844442112000001</t>
  </si>
  <si>
    <t>新设采矿权登记</t>
  </si>
  <si>
    <t xml:space="preserve">	1144148100722819844440112003002</t>
  </si>
  <si>
    <t>扩大矿区范围变更登记</t>
  </si>
  <si>
    <t>1144148100722819844440112003004</t>
  </si>
  <si>
    <t>缩小矿区范围变更登记</t>
  </si>
  <si>
    <t>开采主矿种、变更开采方式变更登记</t>
  </si>
  <si>
    <t>采矿权人名称变更登记</t>
  </si>
  <si>
    <t>划定矿区范围核查意见</t>
  </si>
  <si>
    <t xml:space="preserve">	114414810072281984444211202B001</t>
  </si>
  <si>
    <t>采矿权新立登记核查意见</t>
  </si>
  <si>
    <t>采矿权延续登记核查意见</t>
  </si>
  <si>
    <t>采矿权变更登记核查意见</t>
  </si>
  <si>
    <t>采矿权注销登记核查意见</t>
  </si>
  <si>
    <t>探矿权新立登记核查意见</t>
  </si>
  <si>
    <t>探矿权延续登记核查意见</t>
  </si>
  <si>
    <t>探矿权变更登记核查意见</t>
  </si>
  <si>
    <t>探矿权保留登记核查意见</t>
  </si>
  <si>
    <t>农业农村局</t>
  </si>
  <si>
    <t>主要农作物杂交种子及其亲本种子生产经营许可证核发</t>
  </si>
  <si>
    <t>1144148100722813914440117002001</t>
  </si>
  <si>
    <t>实行选育生产经营相结合的种子生产经营许可证核发</t>
  </si>
  <si>
    <t>1144148100722813914440117002002</t>
  </si>
  <si>
    <t>商品代仔畜生产场、商品代雏禽生产场（含父母代种禽场、禽蛋孵化场）的种畜禽生产经营许可证核发</t>
  </si>
  <si>
    <t>广东省职称证书</t>
  </si>
  <si>
    <t>1144148100722813914440117003004</t>
  </si>
  <si>
    <t>农业植物及其产品调运植物检疫证书签发</t>
  </si>
  <si>
    <t>1144148100722813914440117023000</t>
  </si>
  <si>
    <t>农业植物及其产品产地检疫合格证签发</t>
  </si>
  <si>
    <t>1144148100722813914440117024000</t>
  </si>
  <si>
    <t>动物诊疗许可证核发</t>
  </si>
  <si>
    <t>1144148100722813914440117046000</t>
  </si>
  <si>
    <t>农药经营许可证变更</t>
  </si>
  <si>
    <t>1144148100722813914440117050003</t>
  </si>
  <si>
    <t>水域滩涂养殖证的审核（注销）</t>
  </si>
  <si>
    <t>11441402MB2C9566574440117053001</t>
  </si>
  <si>
    <t>水域滩涂养殖证的审核（延期）</t>
  </si>
  <si>
    <t>11441402MB2C9566574440117053004</t>
  </si>
  <si>
    <t>非国家重点保护陆生野生动物狩猎证核发</t>
  </si>
  <si>
    <t>11441402MB2C9566574440132004000</t>
  </si>
  <si>
    <t>林业局</t>
  </si>
  <si>
    <t>建设工程临时占用林地审批</t>
  </si>
  <si>
    <t>11441402MB2C9566574442017020000</t>
  </si>
  <si>
    <t>建设工程永久占用林地审核</t>
  </si>
  <si>
    <t>11441402MB2C956657444211701W000</t>
  </si>
  <si>
    <t>休（禁）渔渔民生产生活补助</t>
  </si>
  <si>
    <t>11441400007208234D3440173008003</t>
  </si>
  <si>
    <t>沼气工程检验</t>
  </si>
  <si>
    <t>居民身份电子凭证,居民身份电子凭证,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t>
  </si>
  <si>
    <t>11441400007208234D3440117056010</t>
  </si>
  <si>
    <t>种子生产经营者在种子生产经营许可证载明的有效区域设立分支机构的，专门经营不再分装的包装种子的，或者受具有种子生产经营许可证的种子生产经营者以书面委托生产、代销其种子的备案</t>
  </si>
  <si>
    <t>11441400007208234D3440117056012</t>
  </si>
  <si>
    <t>设立临时性森林防火检查站审批</t>
  </si>
  <si>
    <t>11441400007208234D3440117056013</t>
  </si>
  <si>
    <t>申请农机购置补贴</t>
  </si>
  <si>
    <t>11441400007208234D3440173008001</t>
  </si>
  <si>
    <t>农村集体经济组织登记</t>
  </si>
  <si>
    <t>执业兽医备案</t>
  </si>
  <si>
    <t>11441400007208234D3440173008004</t>
  </si>
  <si>
    <t>省属林场、省级以上生态公益林范围内因扑救森林火灾、防洪抢险等紧急情况需要采伐林木情况备案</t>
  </si>
  <si>
    <t>11441400007208234D3440117017000</t>
  </si>
  <si>
    <t>对森林防火区范围调整的审批</t>
  </si>
  <si>
    <t>11441400007208234D3440117057000</t>
  </si>
  <si>
    <t>卫生健康局</t>
  </si>
  <si>
    <t>婚前医学检查母婴保健技术考核合格证书核发（注销）</t>
  </si>
  <si>
    <t>1144148130382314344440120002003</t>
  </si>
  <si>
    <t>助产技术服务、结扎手术、终止妊娠手术母婴保健技术考核合格证书核发（注销）</t>
  </si>
  <si>
    <t>1144148130382314344440120002006</t>
  </si>
  <si>
    <t>放射诊疗许可（校验）</t>
  </si>
  <si>
    <t>1144148130382314344440120010002</t>
  </si>
  <si>
    <t>放射诊疗许可（注销）</t>
  </si>
  <si>
    <t>1144148130382314344440120010005</t>
  </si>
  <si>
    <t>医疗机构停业批准</t>
  </si>
  <si>
    <t>1144148130382314344442020004000</t>
  </si>
  <si>
    <t>新建、扩建、改建放射诊疗建设项目卫生审查(预评价审核）</t>
  </si>
  <si>
    <t>1144148130382314344442020006000</t>
  </si>
  <si>
    <t>新建、扩建、改建放射诊疗建设项目竣工验收</t>
  </si>
  <si>
    <t>1144148130382314344442020007000</t>
  </si>
  <si>
    <t>诊所备案（报备）</t>
  </si>
  <si>
    <t>1144148130382314344442020022001</t>
  </si>
  <si>
    <t>诊所备案（信息变更）</t>
  </si>
  <si>
    <t>居民身份电子凭证,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居民身份电子凭证,广东省不动产登记电子证明,广东省不动产登记结果信息表（产权）,广东省不动产登记结果信息表（他项权）,广东省不动产权电子证书,广东省不动产登记电子证明,广东省不动产登记结果信息表（产权）,广东省不动产登记结果信息表（他项权）,广东省不动产权电子证书</t>
  </si>
  <si>
    <t>1144148130382314344442020022002</t>
  </si>
  <si>
    <t>民政局</t>
  </si>
  <si>
    <t>停止发放高龄老人补（津）贴</t>
  </si>
  <si>
    <t>114414810072280160444050802600201</t>
  </si>
  <si>
    <t>社会团体登记证书补发</t>
  </si>
  <si>
    <t>1144148100722801604442192007000</t>
  </si>
  <si>
    <t>城综局</t>
  </si>
  <si>
    <t>占用城市绿地审批</t>
  </si>
  <si>
    <t>广东省营业执照（H类农民专业合作社分支机构）,广东省营业执照（G类分公司）,广东省营业执照（F类个体户）,广东省营业执照（E类个人独资企业）,广东省营业执照（D类农民专业合作经济组织）,广东省营业执照（C类普通合伙企业）,广东省营业执照（B类集体所有制）,广东省营业执照（A类有限责任公司）</t>
  </si>
  <si>
    <t>1144148130382314344440120018003</t>
  </si>
  <si>
    <t>住建局</t>
  </si>
  <si>
    <t>商品房预售款使用核准</t>
  </si>
  <si>
    <t>广东省居民身份证</t>
  </si>
  <si>
    <t>1144148100722791094442014054001</t>
  </si>
  <si>
    <t>科工商务局</t>
  </si>
  <si>
    <t>外商投资企业进口更新设备、技术及配备件证明核发</t>
  </si>
  <si>
    <t>1144148130382314344440761100001</t>
  </si>
  <si>
    <t>华侨回国定居审批</t>
  </si>
  <si>
    <t>广东省结婚证,广东省出生医学证明,广东省居民户口簿</t>
  </si>
  <si>
    <t>1144148100722774274440137001000</t>
  </si>
  <si>
    <t>征收城镇华侨房屋证明办理</t>
  </si>
  <si>
    <t>广东省不动产权电子证书</t>
  </si>
  <si>
    <t>114414810072277427444073700500002</t>
  </si>
  <si>
    <t>华侨华人和港澳同胞申办私人小汽车入出内地行驶牌证捐赠额审核</t>
  </si>
  <si>
    <t>11441481007227742744420370010000</t>
  </si>
  <si>
    <t>渔业船舶抵押权登记</t>
  </si>
  <si>
    <t>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广东省居民户口簿</t>
  </si>
  <si>
    <t>渔业船舶注销登记</t>
  </si>
  <si>
    <t>渔业船舶所有权登记</t>
  </si>
  <si>
    <t>渔业船舶租赁登记</t>
  </si>
  <si>
    <t>渔业船舶国籍登记</t>
  </si>
  <si>
    <t>渔业船舶临时检验与发证</t>
  </si>
  <si>
    <t>广东省居民身份证,广东省营业执照（A类有限责任公司）,广东省营业执照（B类集体所有制）,广东省营业执照（C类普通合伙企业）,广东省营业执照（D类农民专业合作经济组织）,广东省营业执照（E类个人独资企业）,广东省营业执照（F类个体户）,广东省营业执照（G类分公司）,广东省营业执照（H类农民专业合作社分支机构）</t>
  </si>
  <si>
    <t>渔业船舶营运检验与发证</t>
  </si>
  <si>
    <t>渔业船舶初次检验与发证</t>
  </si>
  <si>
    <t>失业登记</t>
  </si>
  <si>
    <t>1144148130382314344440120019002</t>
  </si>
  <si>
    <t>《就业创业证》申领</t>
  </si>
  <si>
    <t>1144148130382314344440120019003</t>
  </si>
  <si>
    <t>发改局</t>
  </si>
  <si>
    <t>政府投资项目建议书审批</t>
  </si>
  <si>
    <t>1144148130382314344440120009001</t>
  </si>
  <si>
    <t>烟草专卖局</t>
  </si>
  <si>
    <t>烟草专卖零售许可证停业</t>
  </si>
  <si>
    <t>91441481673060788N4440149001004</t>
  </si>
  <si>
    <t>烟草专卖零售许可证恢复营业</t>
  </si>
  <si>
    <t>91441481673060788N4440149001005</t>
  </si>
  <si>
    <t>烟草专卖零售许可证歇业</t>
  </si>
  <si>
    <t>91441481673060788N4440149001006</t>
  </si>
  <si>
    <t>烟草专卖零售许可证补办</t>
  </si>
  <si>
    <t>91441481673060788N4440149001007</t>
  </si>
  <si>
    <t>宗教活动场所变更登记审批</t>
  </si>
  <si>
    <t>广东省居民身份证、广东省居民户口簿</t>
  </si>
  <si>
    <t>宗教活动场所注销审批</t>
  </si>
  <si>
    <t>在宗教活动场所内拟改建或者新建建筑物不影响宗教活动场所现有布局和功能的审批</t>
  </si>
  <si>
    <t>民族、宗教团体年度检查的初审</t>
  </si>
  <si>
    <t>本省宗教教职人员超出确定的教务区域举行或者主持宗教活动备案</t>
  </si>
  <si>
    <t>宗教活动场所常住教职人员信息备案</t>
  </si>
  <si>
    <t>宗教团体、宗教院校、宗教活动场所举办或者参与举办宗教文化学术报告会、研讨会、论坛及其他交流活动备案</t>
  </si>
  <si>
    <t>交通运输局</t>
  </si>
  <si>
    <t>道路普通货物运输车辆《道路运输证》变更经营范围</t>
  </si>
  <si>
    <t>中华人民共和国道路运输证（交通运输部标准）</t>
  </si>
  <si>
    <t>道路普通货物运输车辆《道路运输证》变更名称、地址</t>
  </si>
  <si>
    <t>道路普通货物运输车辆《道路运输证》复业</t>
  </si>
  <si>
    <t>道路普通货物运输车辆《道路运输证》迁出</t>
  </si>
  <si>
    <t>道路普通货物运输车辆《道路运输证》迁入和过户</t>
  </si>
  <si>
    <t>道路普通货物运输车辆《道路运输证》新增</t>
  </si>
  <si>
    <t>中华人民共和国道路运输从业人员从业资格证（交通运输部标准）</t>
  </si>
  <si>
    <t>道路普通货物运输经营许可（变更经营地址）</t>
  </si>
  <si>
    <t>中华人民共和国道路运输经营许可证（交通运输部标准），营业执照（A类有限责任公司）</t>
  </si>
  <si>
    <t>道路普通货物运输经营许可（变更名称、法定代表人）</t>
  </si>
  <si>
    <t>道路普通货物运输经营许可（减少经营范围）</t>
  </si>
  <si>
    <t>营业执照（A类有限责任公司），中华人民共和国道路运输经营许可证（交通运输部标准）</t>
  </si>
  <si>
    <t>道路普通货物运输经营许可证到期换证</t>
  </si>
  <si>
    <t>县内客运班车企业经营审批</t>
  </si>
  <si>
    <t>营业执照，港澳居民居住证，不动产登记电子证明，居民身份证</t>
  </si>
  <si>
    <t xml:space="preserve"> 11441481007228155N4440115001004</t>
  </si>
  <si>
    <t>道路运输驾驶员年度诚信查询</t>
  </si>
  <si>
    <t>居民身份证</t>
  </si>
  <si>
    <t xml:space="preserve"> 11441481007228155N4442115244001</t>
  </si>
  <si>
    <t>对出租汽车经营者和驾驶员先进事迹的表彰和奖励</t>
  </si>
  <si>
    <t>中华人民共和国巡游出租汽车驾驶员证（交通运输部标准）</t>
  </si>
  <si>
    <t xml:space="preserve"> 11441481007228155N4440815100000</t>
  </si>
  <si>
    <t>（变更申请）更新采伐护路林审批</t>
  </si>
  <si>
    <t xml:space="preserve"> 11441481007228155N444011510400004</t>
  </si>
  <si>
    <t>（初次申请）更新采伐护路林审批</t>
  </si>
  <si>
    <t xml:space="preserve"> 11441481007228155N444011510400006</t>
  </si>
  <si>
    <t>公共汽电车站点审批</t>
  </si>
  <si>
    <t>营业执照（A类有限责任公司）</t>
  </si>
  <si>
    <t>11441481007228155N4440115029002</t>
  </si>
  <si>
    <t>机动车驾驶培训机构备案</t>
  </si>
  <si>
    <t>不动产登记电子证明，居民身份证，营业执照（F类个体户），营业执照（E类个人独资企业），营业执照（C类普通合伙企业），营业执照（G类分公司），营业执照（A类有限责任公司），营业执照（B类集体所有制）</t>
  </si>
  <si>
    <t xml:space="preserve"> 11441481007228155N4442015095001</t>
  </si>
  <si>
    <t>三级及以下客运站站级核定</t>
  </si>
  <si>
    <t>建筑工程施工许可证</t>
  </si>
  <si>
    <t xml:space="preserve"> 11441481007228155N4440715102002</t>
  </si>
  <si>
    <t>确认特定时段开行包车或者加班车资质</t>
  </si>
  <si>
    <t xml:space="preserve"> 11441481007228155N4440715104000</t>
  </si>
  <si>
    <t>（变更申请）利用公路桥梁、公路隧道、涵洞铺设电缆等设施审批</t>
  </si>
  <si>
    <t>申请人身份证明</t>
  </si>
  <si>
    <t xml:space="preserve"> 11441481007228155N444011505800602</t>
  </si>
  <si>
    <t>（初次申请）利用公路桥梁、公路隧道、涵洞铺设电缆等设施审批</t>
  </si>
  <si>
    <t xml:space="preserve"> 11441481007228155N444011505800601</t>
  </si>
  <si>
    <t>（变更申请）利用跨越公路的设施悬挂非公路标志审批</t>
  </si>
  <si>
    <t xml:space="preserve"> 11441481007228155N444011505800402</t>
  </si>
  <si>
    <t>（初次申请）利用跨越公路的设施悬挂非公路标志审批</t>
  </si>
  <si>
    <t>11441481007228155N444011505800403</t>
  </si>
  <si>
    <t>在公路上增设或者改造平面交叉道口审批（变更申请）</t>
  </si>
  <si>
    <t xml:space="preserve"> 11441481007228155N4440115058009</t>
  </si>
  <si>
    <t>小微型客车租赁经营者备案</t>
  </si>
  <si>
    <t>11441481007228155N444211503X000</t>
  </si>
  <si>
    <t>租赁小微型客车备案</t>
  </si>
  <si>
    <t>工商营业执照</t>
  </si>
  <si>
    <t>11441481007228155N444211503W000</t>
  </si>
  <si>
    <t>砍伐、迁移城市树木</t>
  </si>
  <si>
    <t xml:space="preserve"> 11441481MB2C43929Q4440114008003</t>
  </si>
  <si>
    <t>改变绿化规划、绿化用地的使用性质审批</t>
  </si>
  <si>
    <r>
      <rPr>
        <sz val="11"/>
        <color theme="1"/>
        <rFont val="宋体"/>
        <charset val="134"/>
        <scheme val="minor"/>
      </rPr>
      <t>11441481MB2C43929Q4440114013000</t>
    </r>
  </si>
  <si>
    <t>燃气经营许可证核发(首次办理）</t>
  </si>
  <si>
    <t>11441481MB2C43929Q4440114020001</t>
  </si>
  <si>
    <t>房屋买卖合同网签备案</t>
  </si>
  <si>
    <t>中华人民共和国结婚证,居民身份证,中华人民共和国不动产权证书</t>
  </si>
  <si>
    <t>1144148100722791094442014014000</t>
  </si>
  <si>
    <t>房屋租赁登记备案</t>
  </si>
  <si>
    <t>居民身份证，不动产权电子证书，不动产登记电子证明，不动产登记结果信息表（他项权），不动产登记结果信息表（产权）</t>
  </si>
  <si>
    <t>1144148100722791094442014019000</t>
  </si>
  <si>
    <t>房屋租赁注销登记备案</t>
  </si>
  <si>
    <t>1144148100722791094442014020000</t>
  </si>
  <si>
    <t>房屋转租登记</t>
  </si>
  <si>
    <t>1144148100722791094442014022000</t>
  </si>
  <si>
    <t>房屋租赁变更登记备案</t>
  </si>
  <si>
    <t>居民身份证，不动产权电子证书</t>
  </si>
  <si>
    <t>1144148100722791094442014021000</t>
  </si>
  <si>
    <t>换届业主委员会备案</t>
  </si>
  <si>
    <t>1144148100722791094442014026003</t>
  </si>
  <si>
    <t>首届业主委员会备案</t>
  </si>
  <si>
    <t>1144148100722791094442014026002</t>
  </si>
  <si>
    <t>前期物业服务合同备案</t>
  </si>
  <si>
    <t>1144148100722791094442014027000</t>
  </si>
  <si>
    <t>渔业船舶船用产品检验与发证</t>
  </si>
  <si>
    <t>华润燃气</t>
  </si>
  <si>
    <t>燃气报装/变更</t>
  </si>
  <si>
    <t>91441400094279929Q4442147260002</t>
  </si>
  <si>
    <t>燃气费账单查询</t>
  </si>
  <si>
    <t>91441400094279929Q4442147261001</t>
  </si>
  <si>
    <t>档案存储地查询</t>
  </si>
  <si>
    <t>11441481570173763F44421110BA000</t>
  </si>
  <si>
    <t>供电局</t>
  </si>
  <si>
    <t>电费发票查询下载</t>
  </si>
  <si>
    <t>91441481MA55NKXP5Q4442147263002</t>
  </si>
  <si>
    <t>电费账单查询</t>
  </si>
  <si>
    <t>91441481MA55NKXP5Q4442147263001</t>
  </si>
  <si>
    <t>房地产经纪机构及其分支机构变更、注销备案</t>
  </si>
  <si>
    <t>店铺租赁合同或房地产权证</t>
  </si>
  <si>
    <t>1144148100722791094442014024000</t>
  </si>
  <si>
    <t>进入森林防火区进行实弹演习、爆破等活动审批</t>
  </si>
  <si>
    <t>11441481007228147U4440132016000</t>
  </si>
  <si>
    <t>森林高火险期内，进入森林高火险区的活动审批</t>
  </si>
  <si>
    <t>11441481007228147U4440132025000</t>
  </si>
  <si>
    <t>法律援助机构信息查询</t>
  </si>
  <si>
    <t>1144148100722825104442109053000</t>
  </si>
  <si>
    <t>公证机构信息查询</t>
  </si>
  <si>
    <t>1144148100722825104442109012000</t>
  </si>
  <si>
    <t>公证员信息查询</t>
  </si>
  <si>
    <t>1144148100722825104442109031000</t>
  </si>
  <si>
    <t>广东法律服务网实体平台信息查询</t>
  </si>
  <si>
    <t>1144148100722825104442109029000</t>
  </si>
  <si>
    <t>新闻出版局</t>
  </si>
  <si>
    <t>农村电影公益放映场次补贴专项资金</t>
  </si>
  <si>
    <t>营业执照正副本、出版物经营许可证</t>
  </si>
  <si>
    <t>11441481007227734C4442093029000</t>
  </si>
  <si>
    <t>农村电影放映工程</t>
  </si>
  <si>
    <t>法定代表人或者主要负责人的身份证明</t>
  </si>
  <si>
    <t>11441481007227734C4442193103000</t>
  </si>
  <si>
    <t>从事出版物零售业务许可（含音像制品、电子出版物）</t>
  </si>
  <si>
    <r>
      <rPr>
        <sz val="10"/>
        <color theme="1"/>
        <rFont val="文星仿宋"/>
        <charset val="134"/>
      </rPr>
      <t>经营场所情况（房产证或场地使用证明</t>
    </r>
    <r>
      <rPr>
        <sz val="10"/>
        <color indexed="8"/>
        <rFont val="文星仿宋"/>
        <charset val="134"/>
      </rPr>
      <t>)及经租赁管理部门备案的租赁合同、营业执照、被委托人的身份证明、已变更法定代表人的营业执照副本及变更通知书、现任法定代表人的身份证明、出版物经营许可证</t>
    </r>
  </si>
  <si>
    <t>11441481007227734C444019301300202</t>
  </si>
  <si>
    <t>从事专项排版、制版、装订印刷经营活动及其变更事项审批</t>
  </si>
  <si>
    <t>营业执照、法定代表人的身份证明、《房产证》或《临时经营场所使用证明》、被委托人身份证明材料、代理人身份证明</t>
  </si>
  <si>
    <t>11441481007227734C4440193005005</t>
  </si>
  <si>
    <t>教育局</t>
  </si>
  <si>
    <t>对学生申诉的处理</t>
  </si>
  <si>
    <t xml:space="preserve"> 11441481007228104E4442002100001</t>
  </si>
  <si>
    <t>学前教育机构层次类别变更</t>
  </si>
  <si>
    <t>事业单位法人证书</t>
  </si>
  <si>
    <t>11441481007228104E4440102007004</t>
  </si>
  <si>
    <t>公安局</t>
  </si>
  <si>
    <t>70周岁以上提交身体条件证明</t>
  </si>
  <si>
    <t>1144148100722826XP4442006045003</t>
  </si>
  <si>
    <t>公开出版的全县性地名图、地名图册、地名图集审核</t>
  </si>
  <si>
    <t>1144148100722801604440108002003</t>
  </si>
  <si>
    <t>临时救助对象认定、救助金给付</t>
  </si>
  <si>
    <t>1144148100722801604442008029000</t>
  </si>
  <si>
    <t>特困人员认定、救助供养金给付</t>
  </si>
  <si>
    <t>广东省居民身份证，广东省居民户口簿</t>
  </si>
  <si>
    <t>1144148100722801604440708004000</t>
  </si>
  <si>
    <t>最低生活保障对象认定、保障金给付</t>
  </si>
  <si>
    <t>1144148100722801604440708005000</t>
  </si>
  <si>
    <t>建设用地（含临时用地）规划许可证核发（试点）（签订合同和申请新发建设用地规划许可证）</t>
  </si>
  <si>
    <t>114414810072281984444011203400201</t>
  </si>
  <si>
    <t>建设用地（含临时用地）规划许可证核发（试点）（以集体（流转、留用）方式申请新发建设用地规划许可证）</t>
  </si>
  <si>
    <t>114414810072281984444011203400203</t>
  </si>
  <si>
    <t>拆除城市环卫设施许可</t>
  </si>
  <si>
    <t>营业执照</t>
  </si>
  <si>
    <t>11441481MB2C43929Q4440114017000</t>
  </si>
  <si>
    <t>城市建筑垃圾准运审批</t>
  </si>
  <si>
    <t xml:space="preserve"> 11441481MB2C43929Q4440114024001</t>
  </si>
  <si>
    <t>房地产开发企业备案</t>
  </si>
  <si>
    <t>营业执照，广东省专业技术人员职业资格电子证书</t>
  </si>
  <si>
    <t>1144148100722791094442014010000</t>
  </si>
  <si>
    <t>建筑起重机械使用登记查询</t>
  </si>
  <si>
    <t>特种作业操作证</t>
  </si>
  <si>
    <t>1144148100722791094442114187000</t>
  </si>
  <si>
    <t>燃气经营许可证核发（延续）</t>
  </si>
  <si>
    <t>11441481MB2C43929Q4440114020002</t>
  </si>
  <si>
    <t>燃气经营许可证核发（注销）</t>
  </si>
  <si>
    <t>11441481MB2C43929Q4440114020004</t>
  </si>
  <si>
    <t>依附于城市道路建设各种管线、杆线等设施审批</t>
  </si>
  <si>
    <t>广东省居民身份证，营业执照</t>
  </si>
  <si>
    <t xml:space="preserve"> 11441481MB2C43929Q4440114022001</t>
  </si>
  <si>
    <t>占用、挖掘城市道路审批</t>
  </si>
  <si>
    <t>11441481MB2C43929Q4440114022002</t>
  </si>
  <si>
    <t>特殊车辆在城市道路上行驶（包括经过城市桥梁）审批</t>
  </si>
  <si>
    <t>中华人民共和国道路运输经营许可证</t>
  </si>
  <si>
    <t xml:space="preserve"> 11441481MB2C43929Q4440114023000</t>
  </si>
  <si>
    <t>遗留拆迁项目未完成房屋拆迁补偿安置的建设项目转让审批</t>
  </si>
  <si>
    <t>1144148100722791094442014035000</t>
  </si>
  <si>
    <t>动物防疫条件合格证核发（动物饲养场、养殖小区和动物屠宰加工场所)</t>
  </si>
  <si>
    <t>广东省居民身份证，不动产权电子证书</t>
  </si>
  <si>
    <t>联合收割机（含插秧机）跨区作业证发放</t>
  </si>
  <si>
    <t>农药经营许可证延续</t>
  </si>
  <si>
    <t>生鲜乳收购许可</t>
  </si>
  <si>
    <t>生鲜乳准运证明核发</t>
  </si>
  <si>
    <t>兽药经营许可（中、化药类）</t>
  </si>
  <si>
    <t>广东省居民身份证，营业执照，自学考试学历证明，广东省职称证书</t>
  </si>
  <si>
    <t>水产苗种检疫</t>
  </si>
  <si>
    <t>水产苗种生产许可证，中华人民共和国水域滩涂养殖证</t>
  </si>
  <si>
    <t>水产苗种生产许可证的审批、审核</t>
  </si>
  <si>
    <t>出售、购买、利用国家二级及省重点保护水生野生动物及其制品的审核、审批</t>
  </si>
  <si>
    <t>11441400007208234D344011705500401</t>
  </si>
  <si>
    <t>人工繁育国家二级保护水生野生动物的审核、审批</t>
  </si>
  <si>
    <t>居民身份证或营业执照</t>
  </si>
  <si>
    <t>水域滩涂养殖证的审核（新申请）</t>
  </si>
  <si>
    <t>文广旅体局</t>
  </si>
  <si>
    <t>个体演员、个体经纪人备案变更</t>
  </si>
  <si>
    <t>中华人民共和国居民身份证</t>
  </si>
  <si>
    <t xml:space="preserve"> 11441481MB2D26097F4442019023001</t>
  </si>
  <si>
    <t>国内营业性演出变更演出时间</t>
  </si>
  <si>
    <t>11441481MB2D26097F4440119016004</t>
  </si>
  <si>
    <t>国内文艺表演团体补证</t>
  </si>
  <si>
    <t xml:space="preserve"> 11441481MB2D26097F4440119021007</t>
  </si>
  <si>
    <t>国内文艺表演团体设立审批</t>
  </si>
  <si>
    <t>11441481MB2D26097F4440119021002</t>
  </si>
  <si>
    <t>艺术品经营单位备案变更</t>
  </si>
  <si>
    <t>11441481MB2D26097F4442119065000</t>
  </si>
  <si>
    <t>艺术品经营单位备案补证</t>
  </si>
  <si>
    <t xml:space="preserve"> 11441481MB2D26097F4442119066000</t>
  </si>
  <si>
    <t>卫健局</t>
  </si>
  <si>
    <t>放射诊疗许可（补办）</t>
  </si>
  <si>
    <t>1144148130382314344440120010004</t>
  </si>
  <si>
    <t>放射诊疗许可（新证）</t>
  </si>
  <si>
    <t>1144148130382314344440120010001</t>
  </si>
  <si>
    <t>公共场所卫生许可（变更）</t>
  </si>
  <si>
    <t>1144148130382314344440120017002</t>
  </si>
  <si>
    <t>公共场所卫生许可（新证，含改、扩建）</t>
  </si>
  <si>
    <t>1144148130382314344440120017001</t>
  </si>
  <si>
    <t>麻醉药品、第一类精神药品购用印鉴卡审批（注销）</t>
  </si>
  <si>
    <t>1144148130382314344440120018005</t>
  </si>
  <si>
    <t>婚前医学检查母婴保健技术服务执业许可证核发（注销）</t>
  </si>
  <si>
    <t>1144148130382314344440120001010</t>
  </si>
  <si>
    <t>助产技术服务、结扎手术、终止妊娠手术母婴保健技术服务执业许可证核发（补办）</t>
  </si>
  <si>
    <t>广东省居民身份证，母婴保健技术服务执业许可证</t>
  </si>
  <si>
    <t>1144148130382314344440120001014</t>
  </si>
  <si>
    <t>助产技术服务、结扎手术、终止妊娠手术母婴保健技术服务执业许可证核发（校验）</t>
  </si>
  <si>
    <t>1144148130382314344440120001013</t>
  </si>
  <si>
    <t>婚前医学检查母婴保健技术考核合格证书核发（补办）</t>
  </si>
  <si>
    <t>1144148130382314344440120002002</t>
  </si>
  <si>
    <t>助产技术服务、结扎手术、终止妊娠手术母婴保健技术考核合格证书核发（新申请）</t>
  </si>
  <si>
    <t>广东省居民身份证，护士执业证书，医师执业证书</t>
  </si>
  <si>
    <t>1144148130382314344440120002004</t>
  </si>
  <si>
    <t>乡村医生执业注册（补办）</t>
  </si>
  <si>
    <t>乡村医生执业注册（再注册）</t>
  </si>
  <si>
    <t>1144148130382314344440120019001</t>
  </si>
  <si>
    <t>乡村医生执业注册（注销）</t>
  </si>
  <si>
    <t>1144148130382314344440120019004</t>
  </si>
  <si>
    <t>医师、助理医师资格考试的报名资格审核</t>
  </si>
  <si>
    <t>1144148130382314344442120094000</t>
  </si>
  <si>
    <t>饮用水供水单位卫生许可（新证）</t>
  </si>
  <si>
    <t>对中医（专长）医师的资格认定</t>
  </si>
  <si>
    <t>1144148130382314344440161000000</t>
  </si>
  <si>
    <t>中医医疗机构校验</t>
  </si>
  <si>
    <t>1144148130382314344440161001002</t>
  </si>
  <si>
    <t>齐昌供水</t>
  </si>
  <si>
    <t>企业用水申请</t>
  </si>
  <si>
    <t>91441481196570485Y4442199752002</t>
  </si>
  <si>
    <t>开具个人所得税纳税记录</t>
  </si>
  <si>
    <t>11441481MB2D0324XL4442124127000</t>
  </si>
  <si>
    <t>广东省居民户口簿，中华人民共和国护照</t>
  </si>
  <si>
    <t>侨眷身份证明办理</t>
  </si>
  <si>
    <t>广东省居民身份证，广东省居民户口簿，中华人民共和国护照</t>
  </si>
  <si>
    <t>1144148100722774274440737004000</t>
  </si>
  <si>
    <t>采矿权注销登记</t>
  </si>
  <si>
    <t xml:space="preserve">	1144148100722819844440112003006</t>
  </si>
  <si>
    <t>林木种子生产经营许可证补发</t>
  </si>
  <si>
    <t>广东省居民身份证，广东省营业执照（A类有限贵任公司），广东省营业执照 （B类集体所有制），广东省营业执照（C类普通合伙企业），广东省营业执照 （D类农民专业合作经济组织），广东省营业执照（E类个人独资企业），广东 省营业执照（F类个体户），广东省营业执照（C类分公司），广东省营业执照 （H类农民专业合作社分支机构）</t>
  </si>
  <si>
    <t>11441481007228147U4440132012006</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</si>
</sst>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3">
    <font>
      <sz val="11"/>
      <color theme="1"/>
      <name val="宋体"/>
      <charset val="134"/>
      <scheme val="minor"/>
    </font>
    <font>
      <sz val="10"/>
      <color theme="1"/>
      <name val="宋体"/>
      <charset val="134"/>
      <scheme val="major"/>
    </font>
    <font>
      <sz val="20"/>
      <color theme="1"/>
      <name val="方正小标宋简体"/>
      <charset val="134"/>
    </font>
    <font>
      <b/>
      <sz val="12"/>
      <color theme="1"/>
      <name val="宋体"/>
      <charset val="134"/>
      <scheme val="minor"/>
    </font>
    <font>
      <sz val="10"/>
      <color theme="1"/>
      <name val="文星仿宋"/>
      <charset val="134"/>
    </font>
    <font>
      <b/>
      <sz val="10"/>
      <color theme="1"/>
      <name val="宋体"/>
      <charset val="134"/>
      <scheme val="major"/>
    </font>
    <font>
      <b/>
      <sz val="12"/>
      <color theme="1"/>
      <name val="黑体"/>
      <charset val="134"/>
    </font>
    <font>
      <sz val="10"/>
      <color theme="1"/>
      <name val="宋体"/>
      <charset val="134"/>
      <scheme val="minor"/>
    </font>
    <font>
      <sz val="10"/>
      <color rgb="FF000000"/>
      <name val="宋体"/>
      <charset val="134"/>
      <scheme val="major"/>
    </font>
    <font>
      <sz val="11"/>
      <color indexed="8"/>
      <name val="宋体"/>
      <charset val="134"/>
      <scheme val="minor"/>
    </font>
    <font>
      <sz val="11"/>
      <name val="宋体"/>
      <charset val="134"/>
      <scheme val="minor"/>
    </font>
    <font>
      <sz val="10"/>
      <color rgb="FF000000"/>
      <name val="Helvetica"/>
      <charset val="134"/>
    </font>
    <font>
      <sz val="10"/>
      <name val="文星仿宋"/>
      <charset val="134"/>
    </font>
    <font>
      <sz val="11"/>
      <color theme="1"/>
      <name val="宋体"/>
      <charset val="0"/>
      <scheme val="minor"/>
    </font>
    <font>
      <b/>
      <sz val="11"/>
      <color theme="1"/>
      <name val="宋体"/>
      <charset val="0"/>
      <scheme val="minor"/>
    </font>
    <font>
      <sz val="11"/>
      <color theme="0"/>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8"/>
      <color theme="3"/>
      <name val="宋体"/>
      <charset val="134"/>
      <scheme val="minor"/>
    </font>
    <font>
      <b/>
      <sz val="11"/>
      <color rgb="FFFFFFFF"/>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0"/>
      <color indexed="8"/>
      <name val="文星仿宋"/>
      <charset val="134"/>
    </font>
  </fonts>
  <fills count="35">
    <fill>
      <patternFill patternType="none"/>
    </fill>
    <fill>
      <patternFill patternType="gray125"/>
    </fill>
    <fill>
      <patternFill patternType="solid">
        <fgColor theme="4" tint="0.599993896298105"/>
        <bgColor indexed="64"/>
      </patternFill>
    </fill>
    <fill>
      <patternFill patternType="solid">
        <fgColor theme="0"/>
        <bgColor indexed="64"/>
      </patternFill>
    </fill>
    <fill>
      <patternFill patternType="solid">
        <fgColor rgb="FFFFFFFF"/>
        <bgColor indexed="64"/>
      </patternFill>
    </fill>
    <fill>
      <patternFill patternType="solid">
        <fgColor theme="7"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rgb="FFF2F2F2"/>
        <bgColor indexed="64"/>
      </patternFill>
    </fill>
    <fill>
      <patternFill patternType="solid">
        <fgColor theme="9"/>
        <bgColor indexed="64"/>
      </patternFill>
    </fill>
    <fill>
      <patternFill patternType="solid">
        <fgColor theme="4" tint="0.799981688894314"/>
        <bgColor indexed="64"/>
      </patternFill>
    </fill>
    <fill>
      <patternFill patternType="solid">
        <fgColor theme="7"/>
        <bgColor indexed="64"/>
      </patternFill>
    </fill>
    <fill>
      <patternFill patternType="solid">
        <fgColor rgb="FFA5A5A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0" fillId="0" borderId="0"/>
    <xf numFmtId="0" fontId="15" fillId="10"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21" fillId="12" borderId="5" applyNumberFormat="false" applyAlignment="false" applyProtection="false">
      <alignment vertical="center"/>
    </xf>
    <xf numFmtId="0" fontId="23" fillId="16" borderId="6" applyNumberFormat="false" applyAlignment="false" applyProtection="false">
      <alignment vertical="center"/>
    </xf>
    <xf numFmtId="0" fontId="24" fillId="17"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0" fillId="0" borderId="3" applyNumberFormat="false" applyFill="false" applyAlignment="false" applyProtection="false">
      <alignment vertical="center"/>
    </xf>
    <xf numFmtId="0" fontId="13" fillId="1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2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5" fillId="6" borderId="0" applyNumberFormat="false" applyBorder="false" applyAlignment="false" applyProtection="false">
      <alignment vertical="center"/>
    </xf>
    <xf numFmtId="0" fontId="18" fillId="0" borderId="4" applyNumberFormat="false" applyFill="false" applyAlignment="false" applyProtection="false">
      <alignment vertical="center"/>
    </xf>
    <xf numFmtId="0" fontId="14" fillId="0" borderId="2" applyNumberFormat="false" applyFill="false" applyAlignment="false" applyProtection="false">
      <alignment vertical="center"/>
    </xf>
    <xf numFmtId="0" fontId="13" fillId="14" borderId="0" applyNumberFormat="false" applyBorder="false" applyAlignment="false" applyProtection="false">
      <alignment vertical="center"/>
    </xf>
    <xf numFmtId="0" fontId="13" fillId="2"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3" fillId="8" borderId="0" applyNumberFormat="false" applyBorder="false" applyAlignment="false" applyProtection="false">
      <alignment vertical="center"/>
    </xf>
    <xf numFmtId="0" fontId="27"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3" fillId="22" borderId="0" applyNumberFormat="false" applyBorder="false" applyAlignment="false" applyProtection="false">
      <alignment vertical="center"/>
    </xf>
    <xf numFmtId="0" fontId="0" fillId="26" borderId="7" applyNumberFormat="false" applyFont="false" applyAlignment="false" applyProtection="false">
      <alignment vertical="center"/>
    </xf>
    <xf numFmtId="0" fontId="15" fillId="27" borderId="0" applyNumberFormat="false" applyBorder="false" applyAlignment="false" applyProtection="false">
      <alignment vertical="center"/>
    </xf>
    <xf numFmtId="0" fontId="29" fillId="29"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30" fillId="31" borderId="0" applyNumberFormat="false" applyBorder="false" applyAlignment="false" applyProtection="false">
      <alignment vertical="center"/>
    </xf>
    <xf numFmtId="0" fontId="31" fillId="12" borderId="9" applyNumberFormat="false" applyAlignment="false" applyProtection="false">
      <alignment vertical="center"/>
    </xf>
    <xf numFmtId="0" fontId="15" fillId="32" borderId="0" applyNumberFormat="false" applyBorder="false" applyAlignment="false" applyProtection="false">
      <alignment vertical="center"/>
    </xf>
    <xf numFmtId="0" fontId="15" fillId="33" borderId="0" applyNumberFormat="false" applyBorder="false" applyAlignment="false" applyProtection="false">
      <alignment vertical="center"/>
    </xf>
    <xf numFmtId="0" fontId="15" fillId="25"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15" fillId="34"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5"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11"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28" fillId="28" borderId="9" applyNumberFormat="false" applyAlignment="false" applyProtection="false">
      <alignment vertical="center"/>
    </xf>
    <xf numFmtId="0" fontId="13" fillId="9"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0" fontId="13" fillId="5" borderId="0" applyNumberFormat="false" applyBorder="false" applyAlignment="false" applyProtection="false">
      <alignment vertical="center"/>
    </xf>
  </cellStyleXfs>
  <cellXfs count="30">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horizontal="center" vertical="center" wrapText="true"/>
    </xf>
    <xf numFmtId="0" fontId="2" fillId="0" borderId="0" xfId="0" applyFont="true" applyAlignment="true">
      <alignment horizontal="center" vertical="center"/>
    </xf>
    <xf numFmtId="0" fontId="3" fillId="2"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2" fillId="0" borderId="0" xfId="0" applyFont="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0" fillId="0" borderId="1" xfId="0" applyBorder="true">
      <alignment vertical="center"/>
    </xf>
    <xf numFmtId="0" fontId="1" fillId="0" borderId="1" xfId="0" applyFont="true" applyBorder="true" applyAlignment="true">
      <alignment horizontal="center" vertical="center" wrapText="true"/>
    </xf>
    <xf numFmtId="0" fontId="7" fillId="0" borderId="1" xfId="0" applyFont="true" applyBorder="true" applyAlignment="true">
      <alignment horizontal="center" vertical="center"/>
    </xf>
    <xf numFmtId="0" fontId="8" fillId="0" borderId="0" xfId="0" applyFont="true" applyAlignment="true">
      <alignment horizontal="center" vertical="center" wrapText="true"/>
    </xf>
    <xf numFmtId="0" fontId="0" fillId="0" borderId="1" xfId="0" applyBorder="true" applyAlignment="true">
      <alignment horizontal="center" vertical="center"/>
    </xf>
    <xf numFmtId="0" fontId="8" fillId="0" borderId="1" xfId="0" applyFont="true" applyBorder="true" applyAlignment="true">
      <alignment horizontal="center" vertical="center" wrapText="true"/>
    </xf>
    <xf numFmtId="0" fontId="0" fillId="0" borderId="1" xfId="0" applyBorder="true" applyAlignment="true">
      <alignment horizontal="center" vertical="center" wrapText="true"/>
    </xf>
    <xf numFmtId="0" fontId="0" fillId="0" borderId="1" xfId="0" applyFill="true" applyBorder="true" applyAlignment="true">
      <alignment horizontal="center" vertical="center"/>
    </xf>
    <xf numFmtId="0" fontId="9" fillId="0" borderId="0" xfId="0" applyFont="true" applyFill="true" applyAlignment="true">
      <alignment horizontal="center" vertical="center" wrapText="true"/>
    </xf>
    <xf numFmtId="0" fontId="0" fillId="0" borderId="1" xfId="0" applyFill="true" applyBorder="true" applyAlignment="true">
      <alignment horizontal="center" vertical="center" wrapText="true"/>
    </xf>
    <xf numFmtId="49" fontId="0" fillId="0" borderId="1" xfId="0" applyNumberFormat="true" applyFont="true" applyBorder="true" applyAlignment="true">
      <alignment horizontal="center" vertical="center" wrapText="true"/>
    </xf>
    <xf numFmtId="49" fontId="0" fillId="0" borderId="1" xfId="0" applyNumberFormat="true" applyBorder="true" applyAlignment="true">
      <alignment horizontal="center" vertical="center" wrapText="true"/>
    </xf>
    <xf numFmtId="0" fontId="7" fillId="0" borderId="1" xfId="0" applyFont="true" applyBorder="true" applyAlignment="true">
      <alignment horizontal="center" vertical="center" wrapText="true"/>
    </xf>
    <xf numFmtId="0" fontId="10" fillId="0" borderId="1" xfId="0" applyFont="true" applyBorder="true" applyAlignment="true">
      <alignment horizontal="center" vertical="center" wrapText="true"/>
    </xf>
    <xf numFmtId="0" fontId="0" fillId="3" borderId="1" xfId="0" applyFill="true" applyBorder="true" applyAlignment="true">
      <alignment horizontal="center" vertical="center" wrapText="true"/>
    </xf>
    <xf numFmtId="0" fontId="11" fillId="4" borderId="1" xfId="0" applyFont="true" applyFill="true" applyBorder="true" applyAlignment="true">
      <alignment horizontal="center" vertical="center" wrapText="true"/>
    </xf>
    <xf numFmtId="0" fontId="0" fillId="3" borderId="1" xfId="0" applyFill="true" applyBorder="true" applyAlignment="true">
      <alignment horizontal="center" vertical="center"/>
    </xf>
    <xf numFmtId="0" fontId="9" fillId="0" borderId="1" xfId="0" applyFont="true" applyFill="true" applyBorder="true" applyAlignment="true">
      <alignment horizontal="center" vertical="center" wrapText="true"/>
    </xf>
    <xf numFmtId="0" fontId="4" fillId="0" borderId="1" xfId="0" applyFont="true" applyFill="true" applyBorder="true" applyAlignment="true">
      <alignment vertical="center" wrapText="true"/>
    </xf>
    <xf numFmtId="0" fontId="12" fillId="0" borderId="1" xfId="0" applyFont="true" applyFill="true" applyBorder="true" applyAlignment="true">
      <alignment horizontal="center" vertical="center"/>
    </xf>
    <xf numFmtId="0" fontId="12" fillId="0" borderId="1" xfId="0" applyFont="true" applyFill="true" applyBorder="true" applyAlignment="true">
      <alignment horizontal="center" vertical="top" wrapText="true"/>
    </xf>
    <xf numFmtId="0" fontId="0" fillId="0" borderId="1" xfId="0" applyBorder="true" applyAlignment="true" quotePrefix="true">
      <alignment horizontal="center" vertical="center" wrapText="true"/>
    </xf>
    <xf numFmtId="0" fontId="9" fillId="0" borderId="0" xfId="0" applyFont="true" applyFill="true" applyAlignment="true" quotePrefix="true">
      <alignment horizontal="center" vertical="center" wrapText="true"/>
    </xf>
    <xf numFmtId="0" fontId="0" fillId="0" borderId="1" xfId="0" applyFill="true" applyBorder="true" applyAlignment="true" quotePrefix="true">
      <alignment horizontal="center" vertical="center" wrapText="true"/>
    </xf>
    <xf numFmtId="49" fontId="0" fillId="0" borderId="1" xfId="0" applyNumberFormat="true" applyBorder="true" applyAlignment="true" quotePrefix="true">
      <alignment horizontal="center" vertical="center" wrapText="true"/>
    </xf>
    <xf numFmtId="0" fontId="7" fillId="0" borderId="1" xfId="0" applyFont="true" applyBorder="true" applyAlignment="true" quotePrefix="true">
      <alignment horizontal="center" vertical="center" wrapText="true"/>
    </xf>
    <xf numFmtId="0" fontId="10" fillId="0" borderId="1" xfId="0" applyFont="true" applyBorder="true" applyAlignment="true" quotePrefix="true">
      <alignment horizontal="center" vertical="center" wrapText="true"/>
    </xf>
    <xf numFmtId="0" fontId="0" fillId="3" borderId="1" xfId="0" applyFill="true" applyBorder="true" applyAlignment="true" quotePrefix="true">
      <alignment horizontal="center" vertical="center" wrapText="true"/>
    </xf>
    <xf numFmtId="0" fontId="9" fillId="0" borderId="1" xfId="0" applyFont="true" applyFill="true" applyBorder="true" applyAlignment="true" quotePrefix="true">
      <alignment horizontal="center" vertical="center" wrapText="true"/>
    </xf>
  </cellXfs>
  <cellStyles count="50">
    <cellStyle name="常规" xfId="0" builtinId="0"/>
    <cellStyle name="常规 5"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greatwall/.wxwork_local/data/1688849876219806_1970325008038486/Cache/File/55806-06//home/greatwall/&#26700;&#38754;/&#20852;&#23425;&#24066;&#31532;&#20108;&#25209;&#8220;&#26497;&#31616;&#23457;&#25209;&#8221;&#25919;&#21153;&#26381;&#21153;&#20107;&#39033;&#26803;&#29702;&#28165;&#21333;/&#31532;&#20108;&#25209;&#26497;&#31616;&#23457;&#25209;&#24449;&#27714;&#24847;&#35265;&#31295;//home/greatwall/&#26700;&#38754;/&#20852;&#23425;&#24066;&#31532;&#20108;&#25209;&#8220;&#26497;&#31616;&#23457;&#25209;&#8221;&#25919;&#21153;&#26381;&#21153;&#20107;&#39033;&#26803;&#29702;&#28165;&#21333;/&#26410;&#21629;&#21517;&#25991;&#20214;&#22841;//Users/lenovo/AppData/Local/Microsoft/Windows/INetCache/IE/GT5XLAZQ/&#26757;&#24030;&#24066;&#23454;&#26045;&#28165;&#21333;&#26126;&#32454;&#34920;&#65288;8&#31867;&#65289;[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梅州市实施清单明细表"/>
    </sheetNames>
    <sheetDataSet>
      <sheetData sheetId="0" refreshError="1">
        <row r="2">
          <cell r="M2" t="str">
            <v>实施清单名称</v>
          </cell>
          <cell r="N2" t="str">
            <v>实施编码</v>
          </cell>
        </row>
        <row r="3">
          <cell r="M3" t="str">
            <v>变更经营地址</v>
          </cell>
          <cell r="N3" t="str">
            <v>11441400007207944Y344014700200403</v>
          </cell>
        </row>
        <row r="4">
          <cell r="M4" t="str">
            <v>变更经营范围</v>
          </cell>
          <cell r="N4" t="str">
            <v>11441400007207944Y344014700200404</v>
          </cell>
        </row>
        <row r="5">
          <cell r="M5" t="str">
            <v>变更企业法人</v>
          </cell>
          <cell r="N5" t="str">
            <v>11441400007207944Y344014700200401</v>
          </cell>
        </row>
        <row r="6">
          <cell r="M6" t="str">
            <v>变更企业名称</v>
          </cell>
          <cell r="N6" t="str">
            <v>11441400007207944Y344014700200402</v>
          </cell>
        </row>
        <row r="7">
          <cell r="M7" t="str">
            <v>成品油零售经营资格审批（歇业、注销）</v>
          </cell>
          <cell r="N7" t="str">
            <v>11441400007207944Y3440147002003</v>
          </cell>
        </row>
        <row r="8">
          <cell r="M8" t="str">
            <v>高速公路加油站</v>
          </cell>
          <cell r="N8" t="str">
            <v>11441400007207944Y344014700200202</v>
          </cell>
        </row>
        <row r="9">
          <cell r="M9" t="str">
            <v>国/省/县/乡道加油站</v>
          </cell>
          <cell r="N9" t="str">
            <v>11441400007207944Y344014700200201</v>
          </cell>
        </row>
        <row r="10">
          <cell r="M10" t="str">
            <v>水上加油站</v>
          </cell>
          <cell r="N10" t="str">
            <v>11441400007207944Y344014700200203</v>
          </cell>
        </row>
        <row r="11">
          <cell r="M11" t="str">
            <v>成品油零售经营资格审批（证书遗失补办）</v>
          </cell>
          <cell r="N11" t="str">
            <v>11441400007207944Y3440147002001</v>
          </cell>
        </row>
        <row r="12">
          <cell r="M12" t="str">
            <v>固定资产投资项目变更（含国发（2016）72号文件规定的外商投资项目）</v>
          </cell>
          <cell r="N12" t="str">
            <v>11441400007207944Y3440101003002</v>
          </cell>
        </row>
        <row r="13">
          <cell r="M13" t="str">
            <v>固定资产投资项目核准（含国发（2016）72号文件规定的外商投资项目）</v>
          </cell>
          <cell r="N13" t="str">
            <v>11441400007207944Y3440101003001</v>
          </cell>
        </row>
        <row r="14">
          <cell r="M14" t="str">
            <v>固定资产投资项目延期（含国发（2016）72号文件规定的外商投资项目）</v>
          </cell>
          <cell r="N14" t="str">
            <v>11441400007207944Y3440101003003</v>
          </cell>
        </row>
        <row r="15">
          <cell r="M15" t="str">
            <v>固定资产投资项目节能审查（变更建设内容或能耗量）</v>
          </cell>
          <cell r="N15" t="str">
            <v>11441400007207944Y344014700800206</v>
          </cell>
        </row>
        <row r="16">
          <cell r="M16" t="str">
            <v>固定资产投资项目节能审查（变更建设主体）</v>
          </cell>
          <cell r="N16" t="str">
            <v>11441400007207944Y344014700800205</v>
          </cell>
        </row>
        <row r="17">
          <cell r="M17" t="str">
            <v>固定资产投资项目节能审查（新申请）</v>
          </cell>
          <cell r="N17" t="str">
            <v>11441400007207944Y344014700800203</v>
          </cell>
        </row>
        <row r="18">
          <cell r="M18" t="str">
            <v>固定资产投资项目节能审查（延期）</v>
          </cell>
          <cell r="N18" t="str">
            <v>11441400007207944Y344014700800204</v>
          </cell>
        </row>
        <row r="19">
          <cell r="M19" t="str">
            <v>价格监测</v>
          </cell>
          <cell r="N19" t="str">
            <v>11441400007207944Y3442001023000</v>
          </cell>
        </row>
        <row r="20">
          <cell r="M20" t="str">
            <v>价格争议调解</v>
          </cell>
          <cell r="N20" t="str">
            <v>11441400007207944Y3442001028000</v>
          </cell>
        </row>
        <row r="21">
          <cell r="M21" t="str">
            <v>企业投资项目备案</v>
          </cell>
          <cell r="N21" t="str">
            <v>11441400007207944Y3442001001000</v>
          </cell>
        </row>
        <row r="22">
          <cell r="M22" t="str">
            <v>需要履行项目核准手续的依法必须招标的勘察、设计、监理等与工程有关的服务招标范围、招标方式和招标组织形式的提前单独核准</v>
          </cell>
          <cell r="N22" t="str">
            <v>11441400007207944Y3440101001004</v>
          </cell>
        </row>
        <row r="23">
          <cell r="M23" t="str">
            <v>政府投资项目建议书审批</v>
          </cell>
          <cell r="N23" t="str">
            <v>11441400007207944Y3442001013001</v>
          </cell>
        </row>
        <row r="24">
          <cell r="M24" t="str">
            <v>政府投资项目可行性研究报告审批</v>
          </cell>
          <cell r="N24" t="str">
            <v>11441400007207944Y3442001013002</v>
          </cell>
        </row>
        <row r="25">
          <cell r="M25" t="str">
            <v>政府投资项目审批（初步设计概算）</v>
          </cell>
          <cell r="N25" t="str">
            <v>11441400007207944Y3442001013003</v>
          </cell>
        </row>
        <row r="26">
          <cell r="M26" t="str">
            <v>制定和调整政府定价、政府指导价管理的价格和收费(含相关成本监审）-其他</v>
          </cell>
          <cell r="N26" t="str">
            <v>11441400007207944Y3442001027001</v>
          </cell>
        </row>
        <row r="27">
          <cell r="M27" t="str">
            <v>制定和调整政府定价、政府指导价管理的价格和收费(含相关成本监审）-养老服务价格</v>
          </cell>
          <cell r="N27" t="str">
            <v>11441400007207944Y3442001027004</v>
          </cell>
        </row>
        <row r="28">
          <cell r="M28" t="str">
            <v>制定和调整政府定价、政府指导价管理的价格和收费（含相关成本监审）-供水相关价格和收费</v>
          </cell>
          <cell r="N28" t="str">
            <v>11441400007207944Y3442001027007</v>
          </cell>
        </row>
        <row r="29">
          <cell r="M29" t="str">
            <v>制定和调整政府定价、政府指导价管理的价格和收费（含相关成本监审）-环境保护相关价格和收费</v>
          </cell>
          <cell r="N29" t="str">
            <v>11441400007207944Y3442001027010</v>
          </cell>
        </row>
        <row r="30">
          <cell r="M30" t="str">
            <v>制定和调整政府定价、政府指导价管理的价格和收费（含相关成本监审）-教育收费</v>
          </cell>
          <cell r="N30" t="str">
            <v>11441400007207944Y3442001027002</v>
          </cell>
        </row>
        <row r="31">
          <cell r="M31" t="str">
            <v>制定和调整政府定价、政府指导价管理的价格和收费（含相关成本监审）-燃气价格</v>
          </cell>
          <cell r="N31" t="str">
            <v>11441400007207944Y3442001027006</v>
          </cell>
        </row>
        <row r="32">
          <cell r="M32" t="str">
            <v>制定和调整政府定价、政府指导价管理的价格和收费（含相关成本监审）-重要交通运输服务价格</v>
          </cell>
          <cell r="N32" t="str">
            <v>11441400007207944Y3442001027009</v>
          </cell>
        </row>
        <row r="33">
          <cell r="M33" t="str">
            <v>制定和调整政府定价、政府指导价管理的价格和收费（含相关成本监审）-重要专业服务收费</v>
          </cell>
          <cell r="N33" t="str">
            <v>11441400007207944Y3442001027011</v>
          </cell>
        </row>
        <row r="34">
          <cell r="M34" t="str">
            <v>变质或者过期失效的监控化学品处理方案批准</v>
          </cell>
          <cell r="N34" t="str">
            <v>11441400555568556K3440104019000</v>
          </cell>
        </row>
        <row r="35">
          <cell r="M35" t="str">
            <v>出具产生无线电波辐射的工程设施选址定点的评估意见</v>
          </cell>
          <cell r="N35" t="str">
            <v>11441400555568556K3442004023000</v>
          </cell>
        </row>
        <row r="36">
          <cell r="M36" t="str">
            <v>出具可能影响大型无线电台（站）功能发挥的建设项目选址的评估意见</v>
          </cell>
          <cell r="N36" t="str">
            <v>11441400555568556K3442004025000</v>
          </cell>
        </row>
        <row r="37">
          <cell r="M37" t="str">
            <v>出具需要电磁环境特殊保护项目的工程选址的评估意见</v>
          </cell>
          <cell r="N37" t="str">
            <v>11441400555568556K3442004024000</v>
          </cell>
        </row>
        <row r="38">
          <cell r="M38" t="str">
            <v>第二类监控化学品经营许可</v>
          </cell>
          <cell r="N38" t="str">
            <v>11441400555568556K3440104018000</v>
          </cell>
        </row>
        <row r="39">
          <cell r="M39" t="str">
            <v>第二类监控化学品使用许可</v>
          </cell>
          <cell r="N39" t="str">
            <v>11441400555568556K3440104005000</v>
          </cell>
        </row>
        <row r="40">
          <cell r="M40" t="str">
            <v>电磁环境保护区域的划定工作（跨地级以上市范围除外）</v>
          </cell>
          <cell r="N40" t="str">
            <v>11441400555568556K3442004056000</v>
          </cell>
        </row>
        <row r="41">
          <cell r="M41" t="str">
            <v>改变第二类监控化学品使用目的许可</v>
          </cell>
          <cell r="N41" t="str">
            <v>11441400555568556K3440104021000</v>
          </cell>
        </row>
        <row r="42">
          <cell r="M42" t="str">
            <v>工业、信息化领域企业技术改造投资项目备案</v>
          </cell>
          <cell r="N42" t="str">
            <v>11441400555568556K3442004002000</v>
          </cell>
        </row>
        <row r="43">
          <cell r="M43" t="str">
            <v>工业企业自愿性清洁生产审核验收</v>
          </cell>
          <cell r="N43" t="str">
            <v>11441400555568556K3442004018000</v>
          </cell>
        </row>
        <row r="44">
          <cell r="M44" t="str">
            <v>广东省中小企业款项支付投诉与处理平台</v>
          </cell>
          <cell r="N44" t="str">
            <v>11441400555568556K344210401G000</v>
          </cell>
        </row>
        <row r="45">
          <cell r="M45" t="str">
            <v>国家鼓励发展的内资技术改造项目确认书核发和审核变更</v>
          </cell>
          <cell r="N45" t="str">
            <v>11441400555568556K344200401300102</v>
          </cell>
        </row>
        <row r="46">
          <cell r="M46" t="str">
            <v>国家鼓励发展的内资技术改造项目确认书核发和审核新申请</v>
          </cell>
          <cell r="N46" t="str">
            <v>11441400555568556K344200401300101</v>
          </cell>
        </row>
        <row r="47">
          <cell r="M47" t="str">
            <v>国家鼓励发展的外资技术改造项目确认书核发和审核变更</v>
          </cell>
          <cell r="N47" t="str">
            <v>11441400555568556K344200401200202</v>
          </cell>
        </row>
        <row r="48">
          <cell r="M48" t="str">
            <v>国家鼓励发展的外资技术改造项目确认书核发和审核新申请</v>
          </cell>
          <cell r="N48" t="str">
            <v>11441400555568556K344200401200201</v>
          </cell>
        </row>
        <row r="49">
          <cell r="M49" t="str">
            <v>民用爆炸物品安全生产许可（新申请）</v>
          </cell>
          <cell r="N49" t="str">
            <v>11441400555568556K3440104007005</v>
          </cell>
        </row>
        <row r="50">
          <cell r="M50" t="str">
            <v>民用爆炸物品安全生产许可法人变更</v>
          </cell>
          <cell r="N50" t="str">
            <v>11441400555568556K344010400701405</v>
          </cell>
        </row>
        <row r="51">
          <cell r="M51" t="str">
            <v>民用爆炸物品安全生产许可名称变更</v>
          </cell>
          <cell r="N51" t="str">
            <v>11441400555568556K344010400701404</v>
          </cell>
        </row>
        <row r="52">
          <cell r="M52" t="str">
            <v>民用爆炸物品安全生产许可能力变更</v>
          </cell>
          <cell r="N52" t="str">
            <v>11441400555568556K344010400701402</v>
          </cell>
        </row>
        <row r="53">
          <cell r="M53" t="str">
            <v>民用爆炸物品安全生产许可品种变更</v>
          </cell>
          <cell r="N53" t="str">
            <v>11441400555568556K344010400701401</v>
          </cell>
        </row>
        <row r="54">
          <cell r="M54" t="str">
            <v>民用爆炸物品安全生产许可生产地址变更</v>
          </cell>
          <cell r="N54" t="str">
            <v>11441400555568556K344010400701403</v>
          </cell>
        </row>
        <row r="55">
          <cell r="M55" t="str">
            <v>民用爆炸物品安全生产许可有效期满换证审批</v>
          </cell>
          <cell r="N55" t="str">
            <v>11441400555568556K3440104007008</v>
          </cell>
        </row>
        <row r="56">
          <cell r="M56" t="str">
            <v>民用爆炸物品安全生产许可注册信息变更（变更地址）</v>
          </cell>
          <cell r="N56" t="str">
            <v>11441400555568556K344010400701302</v>
          </cell>
        </row>
        <row r="57">
          <cell r="M57" t="str">
            <v>民用爆炸物品安全生产许可注册信息变更（变更负责人）</v>
          </cell>
          <cell r="N57" t="str">
            <v>11441400555568556K344010400701303</v>
          </cell>
        </row>
        <row r="58">
          <cell r="M58" t="str">
            <v>民用爆炸物品安全生产许可注册信息变更（变更名称）</v>
          </cell>
          <cell r="N58" t="str">
            <v>11441400555568556K344010400701301</v>
          </cell>
        </row>
        <row r="59">
          <cell r="M59" t="str">
            <v>民用爆炸物品销售备案</v>
          </cell>
          <cell r="N59" t="str">
            <v>11441400555568556K3442004008000</v>
          </cell>
        </row>
        <row r="60">
          <cell r="M60" t="str">
            <v>民用爆炸物品销售许可（仓库地址变更）</v>
          </cell>
          <cell r="N60" t="str">
            <v>11441400555568556K3440104006008</v>
          </cell>
        </row>
        <row r="61">
          <cell r="M61" t="str">
            <v>民用爆炸物品销售许可（储存能力变更）</v>
          </cell>
          <cell r="N61" t="str">
            <v>11441400555568556K3440104006006</v>
          </cell>
        </row>
        <row r="62">
          <cell r="M62" t="str">
            <v>民用爆炸物品销售许可（储存能力变更）</v>
          </cell>
          <cell r="N62" t="str">
            <v>11441400555568556K3440104006006</v>
          </cell>
        </row>
        <row r="63">
          <cell r="M63" t="str">
            <v>民用爆炸物品销售许可（法定代表人变更）</v>
          </cell>
          <cell r="N63" t="str">
            <v>11441400555568556K3440104006004</v>
          </cell>
        </row>
        <row r="64">
          <cell r="M64" t="str">
            <v>民用爆炸物品销售许可（换证）</v>
          </cell>
          <cell r="N64" t="str">
            <v>11441400555568556K3440104006003</v>
          </cell>
        </row>
        <row r="65">
          <cell r="M65" t="str">
            <v>民用爆炸物品销售许可（企业名称变更）</v>
          </cell>
          <cell r="N65" t="str">
            <v>11441400555568556K3440104006007</v>
          </cell>
        </row>
        <row r="66">
          <cell r="M66" t="str">
            <v>民用爆炸物品销售许可（销售品种变更）</v>
          </cell>
          <cell r="N66" t="str">
            <v>11441400555568556K3440104006005</v>
          </cell>
        </row>
        <row r="67">
          <cell r="M67" t="str">
            <v>民用爆炸物品销售许可（新申请）</v>
          </cell>
          <cell r="N67" t="str">
            <v>11441400555568556K3440104006002</v>
          </cell>
        </row>
        <row r="68">
          <cell r="M68" t="str">
            <v>民用爆炸物品销售许可（注册地址变更）</v>
          </cell>
          <cell r="N68" t="str">
            <v>11441400555568556K3440104006001</v>
          </cell>
        </row>
        <row r="69">
          <cell r="M69" t="str">
            <v>民用爆炸物品销售许可企业年度报告</v>
          </cell>
          <cell r="N69" t="str">
            <v>11441400555568556K3442004065000</v>
          </cell>
        </row>
        <row r="70">
          <cell r="M70" t="str">
            <v>企业投资项目核准--工业和信息化领域技术改造项目核准及招标核准</v>
          </cell>
          <cell r="N70" t="str">
            <v>11441400555568556K3440104008000</v>
          </cell>
        </row>
        <row r="71">
          <cell r="M71" t="str">
            <v>诉求进度查询</v>
          </cell>
          <cell r="N71" t="str">
            <v>11441400555568556K344210400E000</v>
          </cell>
        </row>
        <row r="72">
          <cell r="M72" t="str">
            <v>无线电发射设备进关核准</v>
          </cell>
          <cell r="N72" t="str">
            <v>11441400555568556K3440104015000</v>
          </cell>
        </row>
        <row r="73">
          <cell r="M73" t="str">
            <v>无线电频率使用许可（变更）</v>
          </cell>
          <cell r="N73" t="str">
            <v>11441400555568556K3440104012005</v>
          </cell>
        </row>
        <row r="74">
          <cell r="M74" t="str">
            <v>无线电频率使用许可（新申请）</v>
          </cell>
          <cell r="N74" t="str">
            <v>11441400555568556K3440104012001</v>
          </cell>
        </row>
        <row r="75">
          <cell r="M75" t="str">
            <v>无线电频率使用许可（续期）</v>
          </cell>
          <cell r="N75" t="str">
            <v>11441400555568556K3440104012003</v>
          </cell>
        </row>
        <row r="76">
          <cell r="M76" t="str">
            <v>无线电频率使用许可（遗失补办）</v>
          </cell>
          <cell r="N76" t="str">
            <v>11441400555568556K3440104012004</v>
          </cell>
        </row>
        <row r="77">
          <cell r="M77" t="str">
            <v>无线电频率使用许可（注销）</v>
          </cell>
          <cell r="N77" t="str">
            <v>11441400555568556K3440104012002</v>
          </cell>
        </row>
        <row r="78">
          <cell r="M78" t="str">
            <v>无线电频率占用费</v>
          </cell>
          <cell r="N78" t="str">
            <v>11441400555568556K3440404001000</v>
          </cell>
        </row>
        <row r="79">
          <cell r="M79" t="str">
            <v>公众移动通信基站（变更）</v>
          </cell>
          <cell r="N79" t="str">
            <v>11441400555568556K344010401300203</v>
          </cell>
        </row>
        <row r="80">
          <cell r="M80" t="str">
            <v>其他无线电台（站）的设置使用审批（变更）</v>
          </cell>
          <cell r="N80" t="str">
            <v>11441400555568556K344010401300202</v>
          </cell>
        </row>
        <row r="81">
          <cell r="M81" t="str">
            <v>业余无线电台（站）的设置使用和呼号指配审批（变更）</v>
          </cell>
          <cell r="N81" t="str">
            <v>11441400555568556K344010401300201</v>
          </cell>
        </row>
        <row r="82">
          <cell r="M82" t="str">
            <v>公众移动通信基站（新申请）</v>
          </cell>
          <cell r="N82" t="str">
            <v>11441400555568556K344010401300307</v>
          </cell>
        </row>
        <row r="83">
          <cell r="M83" t="str">
            <v>其他无线电台（站）的设置使用审批</v>
          </cell>
          <cell r="N83" t="str">
            <v>11441400555568556K344010401300305</v>
          </cell>
        </row>
        <row r="84">
          <cell r="M84" t="str">
            <v>申请设置不属于某个卫星通信网的卫星地球站</v>
          </cell>
          <cell r="N84" t="str">
            <v>11441400555568556K344010401300302</v>
          </cell>
        </row>
        <row r="85">
          <cell r="M85" t="str">
            <v>申请设置使用属于某个卫星通信网的卫星地球站</v>
          </cell>
          <cell r="N85" t="str">
            <v>11441400555568556K344010401300303</v>
          </cell>
        </row>
        <row r="86">
          <cell r="M86" t="str">
            <v>业余无线电台（站）的设置使用和呼号指配审批</v>
          </cell>
          <cell r="N86" t="str">
            <v>11441400555568556K344010401300301</v>
          </cell>
        </row>
        <row r="87">
          <cell r="M87" t="str">
            <v>公众移动通信基站（延续）</v>
          </cell>
          <cell r="N87" t="str">
            <v>11441400555568556K344010401300103</v>
          </cell>
        </row>
        <row r="88">
          <cell r="M88" t="str">
            <v>其他无线电台（站）的设置使用审批（延续）</v>
          </cell>
          <cell r="N88" t="str">
            <v>11441400555568556K344010401300101</v>
          </cell>
        </row>
        <row r="89">
          <cell r="M89" t="str">
            <v>业余无线电台（站）的设置使用和呼号指配审批（延续）</v>
          </cell>
          <cell r="N89" t="str">
            <v>11441400555568556K344010401300102</v>
          </cell>
        </row>
        <row r="90">
          <cell r="M90" t="str">
            <v>公众移动通信基站（遗失补办）</v>
          </cell>
          <cell r="N90" t="str">
            <v>11441400555568556K344010401300503</v>
          </cell>
        </row>
        <row r="91">
          <cell r="M91" t="str">
            <v>其他无线电台（站）的设置使用审批（遗失补办）</v>
          </cell>
          <cell r="N91" t="str">
            <v>11441400555568556K344010401300502</v>
          </cell>
        </row>
        <row r="92">
          <cell r="M92" t="str">
            <v>业余无线电台（站）的设置使用和呼号指配审批（遗失补办）</v>
          </cell>
          <cell r="N92" t="str">
            <v>11441400555568556K344010401300501</v>
          </cell>
        </row>
        <row r="93">
          <cell r="M93" t="str">
            <v>公众移动通信基站（注销）</v>
          </cell>
          <cell r="N93" t="str">
            <v>11441400555568556K344010401300403</v>
          </cell>
        </row>
        <row r="94">
          <cell r="M94" t="str">
            <v>其他无线电台（站）的设置使用审批（注销）</v>
          </cell>
          <cell r="N94" t="str">
            <v>11441400555568556K344010401300401</v>
          </cell>
        </row>
        <row r="95">
          <cell r="M95" t="str">
            <v>业余无线电台（站）的设置使用和呼号指配审批（注销）</v>
          </cell>
          <cell r="N95" t="str">
            <v>11441400555568556K344010401300402</v>
          </cell>
        </row>
        <row r="96">
          <cell r="M96" t="str">
            <v>无线电有害干扰投诉处理</v>
          </cell>
          <cell r="N96" t="str">
            <v>11441400555568556K3442004026000</v>
          </cell>
        </row>
        <row r="97">
          <cell r="M97" t="str">
            <v>销售无线电发射设备备案</v>
          </cell>
          <cell r="N97" t="str">
            <v>11441400555568556K3442004103000</v>
          </cell>
        </row>
        <row r="98">
          <cell r="M98" t="str">
            <v>新建、扩建或者改建用于生产第二、三类监控化学品和第四类监控化学品中含磷、硫、氟的特定有机化学品的设施建设初审</v>
          </cell>
          <cell r="N98" t="str">
            <v>11441400555568556K3440104017000</v>
          </cell>
        </row>
        <row r="99">
          <cell r="M99" t="str">
            <v>研制、生产、销售和维修无线电发射设备实效发射试验审批</v>
          </cell>
          <cell r="N99" t="str">
            <v>11441400555568556K3440104014000</v>
          </cell>
        </row>
        <row r="100">
          <cell r="M100" t="str">
            <v>制定需要电磁环境特殊保护项目的保护措施</v>
          </cell>
          <cell r="N100" t="str">
            <v>11441400555568556K3442004027000</v>
          </cell>
        </row>
        <row r="101">
          <cell r="M101" t="str">
            <v>中小企业诉求</v>
          </cell>
          <cell r="N101" t="str">
            <v>11441400555568556K344210400C001</v>
          </cell>
        </row>
        <row r="102">
          <cell r="M102" t="str">
            <v>中小微企业信贷风险补偿资金入池申请</v>
          </cell>
          <cell r="N102" t="str">
            <v>11441400555568556K344210407B000</v>
          </cell>
        </row>
        <row r="103">
          <cell r="M103" t="str">
            <v>对教师申诉的处理</v>
          </cell>
          <cell r="N103" t="str">
            <v>11441400007208226J3442002029000</v>
          </cell>
        </row>
        <row r="104">
          <cell r="M104" t="str">
            <v>对民办学校申领办学许可证的受理</v>
          </cell>
          <cell r="N104" t="str">
            <v>11441400007208226J3442002003004</v>
          </cell>
        </row>
        <row r="105">
          <cell r="M105" t="str">
            <v>对学校等公共建筑的房屋安全使用状况进行检查</v>
          </cell>
          <cell r="N105" t="str">
            <v>11441400007208226J3442002036000</v>
          </cell>
        </row>
        <row r="106">
          <cell r="M106" t="str">
            <v>对延迟入读义务教育阶段学校、休学申请的批准</v>
          </cell>
          <cell r="N106" t="str">
            <v>11441400007208226J3442002030000</v>
          </cell>
        </row>
        <row r="107">
          <cell r="M107" t="str">
            <v>国家（含各级地方政府）学前教育、义务教育、高中阶段教育、高等教育学生资助（奖学、助学、教育救助）管理工作</v>
          </cell>
          <cell r="N107" t="str">
            <v>11441400007208226J344050200100501</v>
          </cell>
        </row>
        <row r="108">
          <cell r="M108" t="str">
            <v>国家（含各级地方政府）学前教育、义务教育、高中阶段教育、高等教育学生资助（奖学、助学、教育救助）管理工作</v>
          </cell>
          <cell r="N108" t="str">
            <v>11441400007208226J344050200100501</v>
          </cell>
        </row>
        <row r="109">
          <cell r="M109" t="str">
            <v>高级中学教师、中等职业学校教师和中等职业学校实习指导教师资格认定</v>
          </cell>
          <cell r="N109" t="str">
            <v>11441400007208226J3440102013002</v>
          </cell>
        </row>
        <row r="110">
          <cell r="M110" t="str">
            <v>民办学校建立学籍和教学管理制度备案</v>
          </cell>
          <cell r="N110" t="str">
            <v>11441400007208226J3442102038000</v>
          </cell>
        </row>
        <row r="111">
          <cell r="M111" t="str">
            <v>民办学校理事长、理事或董事长、董事名单备案</v>
          </cell>
          <cell r="N111" t="str">
            <v>11441400007208226J3442002002004</v>
          </cell>
        </row>
        <row r="112">
          <cell r="M112" t="str">
            <v>民办中小学校（含中职）、幼儿园年检申报</v>
          </cell>
          <cell r="N112" t="str">
            <v>11441400007208226J3442102103002</v>
          </cell>
        </row>
        <row r="113">
          <cell r="M113" t="str">
            <v>普通高中学校层次类别变更</v>
          </cell>
          <cell r="N113" t="str">
            <v>11441400007208226J3440102005004</v>
          </cell>
        </row>
        <row r="114">
          <cell r="M114" t="str">
            <v>普通高中学校合并、分立</v>
          </cell>
          <cell r="N114" t="str">
            <v>11441400007208226J3440102005003</v>
          </cell>
        </row>
        <row r="115">
          <cell r="M115" t="str">
            <v>普通高中学校名称变更</v>
          </cell>
          <cell r="N115" t="str">
            <v>11441400007208226J3440102005002</v>
          </cell>
        </row>
        <row r="116">
          <cell r="M116" t="str">
            <v>普通高中学校设立</v>
          </cell>
          <cell r="N116" t="str">
            <v>11441400007208226J3440102005001</v>
          </cell>
        </row>
        <row r="117">
          <cell r="M117" t="str">
            <v>普通高中学校终止办学</v>
          </cell>
          <cell r="N117" t="str">
            <v>11441400007208226J3440102005005</v>
          </cell>
        </row>
        <row r="118">
          <cell r="M118" t="str">
            <v>市属中职学校审核招生计划</v>
          </cell>
          <cell r="N118" t="str">
            <v>11441400007208226J3442002025000</v>
          </cell>
        </row>
        <row r="119">
          <cell r="M119" t="str">
            <v>学前教育机构变更</v>
          </cell>
          <cell r="N119" t="str">
            <v>11441400007208226J3440102007002</v>
          </cell>
        </row>
        <row r="120">
          <cell r="M120" t="str">
            <v>学前教育机构层次类别变更</v>
          </cell>
          <cell r="N120" t="str">
            <v>11441400007208226J3440102007004</v>
          </cell>
        </row>
        <row r="121">
          <cell r="M121" t="str">
            <v>学前教育机构设立</v>
          </cell>
          <cell r="N121" t="str">
            <v>11441400007208226J3440102007001</v>
          </cell>
        </row>
        <row r="122">
          <cell r="M122" t="str">
            <v>学前教育机构终止</v>
          </cell>
          <cell r="N122" t="str">
            <v>11441400007208226J3440102007003</v>
          </cell>
        </row>
        <row r="123">
          <cell r="M123" t="str">
            <v>民办学校章程备案</v>
          </cell>
          <cell r="N123" t="str">
            <v>11441400007208226J3440102027006</v>
          </cell>
        </row>
        <row r="124">
          <cell r="M124" t="str">
            <v>民办幼儿园中小学章程及章程修订备案</v>
          </cell>
          <cell r="N124" t="str">
            <v>11441400007208226J3440102027003</v>
          </cell>
        </row>
        <row r="125">
          <cell r="M125" t="str">
            <v>义务教育阶段学校层次类别变更</v>
          </cell>
          <cell r="N125" t="str">
            <v>11441400007208226J3440102006004</v>
          </cell>
        </row>
        <row r="126">
          <cell r="M126" t="str">
            <v>义务教育阶段学校合并、分立</v>
          </cell>
          <cell r="N126" t="str">
            <v>11441400007208226J3440102006003</v>
          </cell>
        </row>
        <row r="127">
          <cell r="M127" t="str">
            <v>义务教育阶段学校名称变更</v>
          </cell>
          <cell r="N127" t="str">
            <v>11441400007208226J3440102006002</v>
          </cell>
        </row>
        <row r="128">
          <cell r="M128" t="str">
            <v>义务教育阶段学校设立</v>
          </cell>
          <cell r="N128" t="str">
            <v>11441400007208226J3440102006001</v>
          </cell>
        </row>
        <row r="129">
          <cell r="M129" t="str">
            <v>义务教育阶段学校终止办学</v>
          </cell>
          <cell r="N129" t="str">
            <v>11441400007208226J3440102006005</v>
          </cell>
        </row>
        <row r="130">
          <cell r="M130" t="str">
            <v>中等职业技术学校层次类别变更</v>
          </cell>
          <cell r="N130" t="str">
            <v>11441400007208226J3440102004004</v>
          </cell>
        </row>
        <row r="131">
          <cell r="M131" t="str">
            <v>中等职业技术学校合并、分立</v>
          </cell>
          <cell r="N131" t="str">
            <v>11441400007208226J3440102004003</v>
          </cell>
        </row>
        <row r="132">
          <cell r="M132" t="str">
            <v>中等职业技术学校名称变更</v>
          </cell>
          <cell r="N132" t="str">
            <v>11441400007208226J3440102004002</v>
          </cell>
        </row>
        <row r="133">
          <cell r="M133" t="str">
            <v>中等职业技术学校终止办学</v>
          </cell>
          <cell r="N133" t="str">
            <v>11441400007208226J3440102004005</v>
          </cell>
        </row>
        <row r="134">
          <cell r="M134" t="str">
            <v>中等职业学校设立</v>
          </cell>
          <cell r="N134" t="str">
            <v>11441400007208226J3440102004001</v>
          </cell>
        </row>
        <row r="135">
          <cell r="M135" t="str">
            <v>本省宗教教职人员应邀到外省或者邀请外省宗教教职人员来本省举行或者主持宗教活动备案</v>
          </cell>
          <cell r="N135" t="str">
            <v>11441400007208111C3442005020001</v>
          </cell>
        </row>
        <row r="136">
          <cell r="M136" t="str">
            <v>藏传佛教教职人员来粤从事教务活动备案</v>
          </cell>
          <cell r="N136" t="str">
            <v>11441400007208111C3442005007000</v>
          </cell>
        </row>
        <row r="137">
          <cell r="M137" t="str">
            <v>筹备设立其他固定宗教活动处所审批</v>
          </cell>
          <cell r="N137" t="str">
            <v>11441400007208111C3440105002005</v>
          </cell>
        </row>
        <row r="138">
          <cell r="M138" t="str">
            <v>筹备设立寺观教堂审核</v>
          </cell>
          <cell r="N138" t="str">
            <v>11441400007208111C3440105002006</v>
          </cell>
        </row>
        <row r="139">
          <cell r="M139" t="str">
            <v>扩建其他固定宗教活动处所审批</v>
          </cell>
          <cell r="N139" t="str">
            <v>11441400007208111C3440105002009</v>
          </cell>
        </row>
        <row r="140">
          <cell r="M140" t="str">
            <v>扩建寺观教堂审核</v>
          </cell>
          <cell r="N140" t="str">
            <v>11441400007208111C3440105002010</v>
          </cell>
        </row>
        <row r="141">
          <cell r="M141" t="str">
            <v>其他固定宗教活动处所变更为寺观教堂审核</v>
          </cell>
          <cell r="N141" t="str">
            <v>11441400007208111C3440105002002</v>
          </cell>
        </row>
        <row r="142">
          <cell r="M142" t="str">
            <v>异地重建其他固定宗教活动处所审批</v>
          </cell>
          <cell r="N142" t="str">
            <v>11441400007208111C3440105002012</v>
          </cell>
        </row>
        <row r="143">
          <cell r="M143" t="str">
            <v>异地重建寺观教堂审核</v>
          </cell>
          <cell r="N143" t="str">
            <v>11441400007208111C3440105002013</v>
          </cell>
        </row>
        <row r="144">
          <cell r="M144" t="str">
            <v>出国朝觐报名审核</v>
          </cell>
          <cell r="N144" t="str">
            <v>11441400007208111C3442005003000</v>
          </cell>
        </row>
        <row r="145">
          <cell r="M145" t="str">
            <v>对为民族团结进步事业作出突出贡献的单位和个人的表彰和奖励</v>
          </cell>
          <cell r="N145" t="str">
            <v>11441400007208111C3440805001000</v>
          </cell>
        </row>
        <row r="146">
          <cell r="M146" t="str">
            <v>符合本宗教规定的宗教教职人员以外的其他人员主持宗教活动备案</v>
          </cell>
          <cell r="N146" t="str">
            <v>11441400007208111C3442005017000</v>
          </cell>
        </row>
        <row r="147">
          <cell r="M147" t="str">
            <v>公民民族成份变更审批</v>
          </cell>
          <cell r="N147" t="str">
            <v>11441400007208111C3440705002001</v>
          </cell>
        </row>
        <row r="148">
          <cell r="M148" t="str">
            <v>广东省少数民族聚居区少数民族大学生助学金审核</v>
          </cell>
          <cell r="N148" t="str">
            <v>11441400007208111C3442105002000</v>
          </cell>
        </row>
        <row r="149">
          <cell r="M149" t="str">
            <v>举行大型宗教活动审批</v>
          </cell>
          <cell r="N149" t="str">
            <v>11441400007208111C3440105009000</v>
          </cell>
        </row>
        <row r="150">
          <cell r="M150" t="str">
            <v>开展宗教教育培训审批</v>
          </cell>
          <cell r="N150" t="str">
            <v>11441400007208111C3440105016000</v>
          </cell>
        </row>
        <row r="151">
          <cell r="M151" t="str">
            <v>民族、宗教团体年度检查的初审</v>
          </cell>
          <cell r="N151" t="str">
            <v>11441400007208111C3442005012000</v>
          </cell>
        </row>
        <row r="152">
          <cell r="M152" t="str">
            <v>民族、宗教团体在换届或者更换法定代表人之前的财务审计</v>
          </cell>
          <cell r="N152" t="str">
            <v>11441400007208111C3442005013000</v>
          </cell>
        </row>
        <row r="153">
          <cell r="M153" t="str">
            <v>少数民族高考考生资格确认</v>
          </cell>
          <cell r="N153" t="str">
            <v>11441400007208111C3440705001000</v>
          </cell>
        </row>
        <row r="154">
          <cell r="M154" t="str">
            <v>在其他固定宗教活动处所内拟改建或者新建的建筑物改变现有布局和功能的审批</v>
          </cell>
          <cell r="N154" t="str">
            <v>11441400007208111C3440105010004</v>
          </cell>
        </row>
        <row r="155">
          <cell r="M155" t="str">
            <v>在宗教活动场所内拟改建或者新建的建筑物改变现有布局和功能的审核</v>
          </cell>
          <cell r="N155" t="str">
            <v>11441400007208111C3440105010001</v>
          </cell>
        </row>
        <row r="156">
          <cell r="M156" t="str">
            <v>宗教活动场所变更登记审批</v>
          </cell>
          <cell r="N156" t="str">
            <v>11441400007208111C3440105003003</v>
          </cell>
        </row>
        <row r="157">
          <cell r="M157" t="str">
            <v>宗教活动场所注销审批</v>
          </cell>
          <cell r="N157" t="str">
            <v>11441400007208111C3440105003002</v>
          </cell>
        </row>
        <row r="158">
          <cell r="M158" t="str">
            <v>宗教教职人员担任或者离任宗教活动场所主要教职备案</v>
          </cell>
          <cell r="N158" t="str">
            <v>11441400007208111C3442005015001</v>
          </cell>
        </row>
        <row r="159">
          <cell r="M159" t="str">
            <v>宗教教职人员兼任另外一个宗教活动场所的主要教职的备案</v>
          </cell>
          <cell r="N159" t="str">
            <v>11441400007208111C3442005015003</v>
          </cell>
        </row>
        <row r="160">
          <cell r="M160" t="str">
            <v>宗教团体、宗教活动场所举行大型宗教活动以外的超出宗教活动场所容纳规模的宗教活动备案</v>
          </cell>
          <cell r="N160" t="str">
            <v>11441400007208111C3442005014003</v>
          </cell>
        </row>
        <row r="161">
          <cell r="M161" t="str">
            <v>宗教团体、宗教院校、宗教活动场所接受境外组织和个人捐赠审批</v>
          </cell>
          <cell r="N161" t="str">
            <v>11441400007208111C3440105018000</v>
          </cell>
        </row>
        <row r="162">
          <cell r="M162" t="str">
            <v>宗教团体、宗教院校、宗教活动场所举办或者参与举办宗教文化学术报告会、研讨会、论坛及其他交流活动备案</v>
          </cell>
          <cell r="N162" t="str">
            <v>11441400007208111C3442005018000</v>
          </cell>
        </row>
        <row r="163">
          <cell r="M163" t="str">
            <v>宗教团体和寺观教堂开展学习时间在三个月以内的宗教教育培训备案</v>
          </cell>
          <cell r="N163" t="str">
            <v>11441400007208111C3442005008000</v>
          </cell>
        </row>
        <row r="164">
          <cell r="M164" t="str">
            <v>宗教团体认定的宗教教职人员备案</v>
          </cell>
          <cell r="N164" t="str">
            <v>11441400007208111C3442005010000</v>
          </cell>
        </row>
        <row r="165">
          <cell r="M165" t="str">
            <v>省内单位三级、四级安全技术防范系统设计、施工、维修资格证核发</v>
          </cell>
          <cell r="N165" t="str">
            <v>1144140000720837343440106047006</v>
          </cell>
        </row>
        <row r="166">
          <cell r="M166" t="str">
            <v>省内单位一级、二级安全技术防范系统设计、施工、维修资格证核发</v>
          </cell>
          <cell r="N166" t="str">
            <v>1144140000720837343440106047005</v>
          </cell>
        </row>
        <row r="167">
          <cell r="M167" t="str">
            <v>县（区）级人民政府财政投资的公共区域安全技术防范系统竣工验收</v>
          </cell>
          <cell r="N167" t="str">
            <v>1144140000720837343440106051014</v>
          </cell>
        </row>
        <row r="168">
          <cell r="M168" t="str">
            <v>县（区）级人民政府财政投资的公共区域安全技术防范系统设计方案核准</v>
          </cell>
          <cell r="N168" t="str">
            <v>1144140000720837343440106051013</v>
          </cell>
        </row>
        <row r="169">
          <cell r="M169" t="str">
            <v>保安服务公司的法定代表人变更审核</v>
          </cell>
          <cell r="N169" t="str">
            <v>1144140000720837343440106003000</v>
          </cell>
        </row>
        <row r="170">
          <cell r="M170" t="str">
            <v>保安服务公司跨区域经营服务备案</v>
          </cell>
          <cell r="N170" t="str">
            <v>1144140000720837343442106218000</v>
          </cell>
        </row>
        <row r="171">
          <cell r="M171" t="str">
            <v>保安服务公司跨省、自治区、直辖市为客户单位提供保安服务备案</v>
          </cell>
          <cell r="N171" t="str">
            <v>1144140000720837343442006029000</v>
          </cell>
        </row>
        <row r="172">
          <cell r="M172" t="str">
            <v>保安服务公司设立分公司备案</v>
          </cell>
          <cell r="N172" t="str">
            <v>1144140000720837343442006027000</v>
          </cell>
        </row>
        <row r="173">
          <cell r="M173" t="str">
            <v>保安服务公司设立许可</v>
          </cell>
          <cell r="N173" t="str">
            <v>1144140000720837343440106001004</v>
          </cell>
        </row>
        <row r="174">
          <cell r="M174" t="str">
            <v>保安服务公司服务范围变更</v>
          </cell>
          <cell r="N174" t="str">
            <v>1144140000720837343442106044002</v>
          </cell>
        </row>
        <row r="175">
          <cell r="M175" t="str">
            <v>保安服务公司跨地市变更</v>
          </cell>
          <cell r="N175" t="str">
            <v>1144140000720837343442106044003</v>
          </cell>
        </row>
        <row r="176">
          <cell r="M176" t="str">
            <v>保安服务公司其他项目变更（名称）</v>
          </cell>
          <cell r="N176" t="str">
            <v>114414000072083734344210604400501</v>
          </cell>
        </row>
        <row r="177">
          <cell r="M177" t="str">
            <v>保安服务公司其他项目变更（住址）</v>
          </cell>
          <cell r="N177" t="str">
            <v>114414000072083734344210604400502</v>
          </cell>
        </row>
        <row r="178">
          <cell r="M178" t="str">
            <v>保安培训单位法定代表人变更</v>
          </cell>
          <cell r="N178" t="str">
            <v>1144140000720837343442106186002</v>
          </cell>
        </row>
        <row r="179">
          <cell r="M179" t="str">
            <v>保安培训单位其他项目变更（名称、住址、培训内容）</v>
          </cell>
          <cell r="N179" t="str">
            <v>1144140000720837343442106186001</v>
          </cell>
        </row>
        <row r="180">
          <cell r="M180" t="str">
            <v>保安员枪支使用培训机构备案</v>
          </cell>
          <cell r="N180" t="str">
            <v>1144140000720837343442006001000</v>
          </cell>
        </row>
        <row r="181">
          <cell r="M181" t="str">
            <v>保安员证核发</v>
          </cell>
          <cell r="N181" t="str">
            <v>1144140000720837343440106004000</v>
          </cell>
        </row>
        <row r="182">
          <cell r="M182" t="str">
            <v>报送市政府表彰、奖励、抚恤见义勇为人员情况审核</v>
          </cell>
          <cell r="N182" t="str">
            <v>1144140000720837343440806105000</v>
          </cell>
        </row>
        <row r="183">
          <cell r="M183" t="str">
            <v>爆破作业单位许可</v>
          </cell>
          <cell r="N183" t="str">
            <v>1144140000720837343440106006000</v>
          </cell>
        </row>
        <row r="184">
          <cell r="M184" t="str">
            <v>爆破作业人员许可</v>
          </cell>
          <cell r="N184" t="str">
            <v>1144140000720837343440106008000</v>
          </cell>
        </row>
        <row r="185">
          <cell r="M185" t="str">
            <v>被记满12分驾驶人学习考试</v>
          </cell>
          <cell r="N185" t="str">
            <v>1144140000720837343442006037000</v>
          </cell>
        </row>
        <row r="186">
          <cell r="M186" t="str">
            <v>被监管人员顾送款出所退款</v>
          </cell>
          <cell r="N186" t="str">
            <v>1144140000720837343442106407000</v>
          </cell>
        </row>
        <row r="187">
          <cell r="M187" t="str">
            <v>被监管人员家属顾送款预存</v>
          </cell>
          <cell r="N187" t="str">
            <v>1144140000720837343442106406000</v>
          </cell>
        </row>
        <row r="188">
          <cell r="M188" t="str">
            <v>被监管人员家属探访预约</v>
          </cell>
          <cell r="N188" t="str">
            <v>1144140000720837343442106404000</v>
          </cell>
        </row>
        <row r="189">
          <cell r="M189" t="str">
            <v>被监管人员律师会见失约记录查询</v>
          </cell>
          <cell r="N189" t="str">
            <v>1144140000720837343442106489000</v>
          </cell>
        </row>
        <row r="190">
          <cell r="M190" t="str">
            <v>被监管人员律师会见预约</v>
          </cell>
          <cell r="N190" t="str">
            <v>1144140000720837343442106405000</v>
          </cell>
        </row>
        <row r="191">
          <cell r="M191" t="str">
            <v>边境管理区通行证（深圳、珠海经济特区除外）核发</v>
          </cell>
          <cell r="N191" t="str">
            <v>1144140000720837343440106057000</v>
          </cell>
        </row>
        <row r="192">
          <cell r="M192" t="str">
            <v>补换领检验合格标志</v>
          </cell>
          <cell r="N192" t="str">
            <v>1144140000720837343442006043001</v>
          </cell>
        </row>
        <row r="193">
          <cell r="M193" t="str">
            <v>补发或者换发校车标牌</v>
          </cell>
          <cell r="N193" t="str">
            <v>1144140000720837343442106086000</v>
          </cell>
        </row>
        <row r="194">
          <cell r="M194" t="str">
            <v>补换领机动车号牌</v>
          </cell>
          <cell r="N194" t="str">
            <v>1144140000720837343442106012003</v>
          </cell>
        </row>
        <row r="195">
          <cell r="M195" t="str">
            <v>补领机动车登记证书</v>
          </cell>
          <cell r="N195" t="str">
            <v>1144140000720837343442006040001</v>
          </cell>
        </row>
        <row r="196">
          <cell r="M196" t="str">
            <v>换领机动车登记证书</v>
          </cell>
          <cell r="N196" t="str">
            <v>1144140000720837343442006040002</v>
          </cell>
        </row>
        <row r="197">
          <cell r="M197" t="str">
            <v>补领、换领机动车行驶证</v>
          </cell>
          <cell r="N197" t="str">
            <v>1144140000720837343442006047000</v>
          </cell>
        </row>
        <row r="198">
          <cell r="M198" t="str">
            <v>机动车驾驶证达到规定年龄换证</v>
          </cell>
          <cell r="N198" t="str">
            <v>1144140000720837343442006049013</v>
          </cell>
        </row>
        <row r="199">
          <cell r="M199" t="str">
            <v>机动车驾驶证信息变化换证</v>
          </cell>
          <cell r="N199" t="str">
            <v>1144140000720837343442006049015</v>
          </cell>
        </row>
        <row r="200">
          <cell r="M200" t="str">
            <v>机动车驾驶证延期换证</v>
          </cell>
          <cell r="N200" t="str">
            <v>1144140000720837343442006049019</v>
          </cell>
        </row>
        <row r="201">
          <cell r="M201" t="str">
            <v>机动车驾驶证遗失补证</v>
          </cell>
          <cell r="N201" t="str">
            <v>1144140000720837343442006049018</v>
          </cell>
        </row>
        <row r="202">
          <cell r="M202" t="str">
            <v>机动车驾驶证因身体条件变化降低准驾车型换证</v>
          </cell>
          <cell r="N202" t="str">
            <v>1144140000720837343442006049017</v>
          </cell>
        </row>
        <row r="203">
          <cell r="M203" t="str">
            <v>机动车驾驶证有效期满换证</v>
          </cell>
          <cell r="N203" t="str">
            <v>1144140000720837343442006049011</v>
          </cell>
        </row>
        <row r="204">
          <cell r="M204" t="str">
            <v>机动车驾驶证证件损毁换证</v>
          </cell>
          <cell r="N204" t="str">
            <v>1144140000720837343442006049016</v>
          </cell>
        </row>
        <row r="205">
          <cell r="M205" t="str">
            <v>机动车驾驶证转入换证</v>
          </cell>
          <cell r="N205" t="str">
            <v>1144140000720837343442006049012</v>
          </cell>
        </row>
        <row r="206">
          <cell r="M206" t="str">
            <v>机动车驾驶证自愿降低准驾车型换证</v>
          </cell>
          <cell r="N206" t="str">
            <v>1144140000720837343442006049014</v>
          </cell>
        </row>
        <row r="207">
          <cell r="M207" t="str">
            <v>驾驶证变更联系方式</v>
          </cell>
          <cell r="N207" t="str">
            <v>1144140000720837343442006049020</v>
          </cell>
        </row>
        <row r="208">
          <cell r="M208" t="str">
            <v>城市、风景名胜区和重要工程设施附近爆破作业许可</v>
          </cell>
          <cell r="N208" t="str">
            <v>1144140000720837343440106007000</v>
          </cell>
        </row>
        <row r="209">
          <cell r="M209" t="str">
            <v>城市范围内排放偶发性强烈噪声行政许可</v>
          </cell>
          <cell r="N209" t="str">
            <v>1144140000720837343440106113000</v>
          </cell>
        </row>
        <row r="210">
          <cell r="M210" t="str">
            <v>出入境办证点查询服务</v>
          </cell>
          <cell r="N210" t="str">
            <v>1144140000720837343442106401001</v>
          </cell>
        </row>
        <row r="211">
          <cell r="M211" t="str">
            <v>办理中华人民共和国出入境通行证</v>
          </cell>
          <cell r="N211" t="str">
            <v>1144140000720837343440106055002</v>
          </cell>
        </row>
        <row r="212">
          <cell r="M212" t="str">
            <v>出入境业务预约取消</v>
          </cell>
          <cell r="N212" t="str">
            <v>114414000072083734344210603T000</v>
          </cell>
        </row>
        <row r="213">
          <cell r="M213" t="str">
            <v>大型群众性活动安全许可</v>
          </cell>
          <cell r="N213" t="str">
            <v>1144140000720837343440106033001</v>
          </cell>
        </row>
        <row r="214">
          <cell r="M214" t="str">
            <v>大型焰火燃放活动许可</v>
          </cell>
          <cell r="N214" t="str">
            <v>1144140000720837343440106027000</v>
          </cell>
        </row>
        <row r="215">
          <cell r="M215" t="str">
            <v>道路交通事故证明</v>
          </cell>
          <cell r="N215" t="str">
            <v>1144140000720837343442106112000</v>
          </cell>
        </row>
        <row r="216">
          <cell r="M216" t="str">
            <v>道路运输企业聘用的机动车驾驶人备案</v>
          </cell>
          <cell r="N216" t="str">
            <v>1144140000720837343442106113000</v>
          </cell>
        </row>
        <row r="217">
          <cell r="M217" t="str">
            <v>第一类易制毒化学品（非药品类）购买许可</v>
          </cell>
          <cell r="N217" t="str">
            <v>1144140000720837343440106012000</v>
          </cell>
        </row>
        <row r="218">
          <cell r="M218" t="str">
            <v>电子监控交通违法行为异议受理窗口地址查询</v>
          </cell>
          <cell r="N218" t="str">
            <v>1144140000720837343442106370000</v>
          </cell>
        </row>
        <row r="219">
          <cell r="M219" t="str">
            <v>赌博机认定</v>
          </cell>
          <cell r="N219" t="str">
            <v>1144140000720837343440706102000</v>
          </cell>
        </row>
        <row r="220">
          <cell r="M220" t="str">
            <v>对道路交通事故做出认定</v>
          </cell>
          <cell r="N220" t="str">
            <v>1144140000720837343440706004000</v>
          </cell>
        </row>
        <row r="221">
          <cell r="M221" t="str">
            <v>对国际联网的计算机信息系统的备案</v>
          </cell>
          <cell r="N221" t="str">
            <v>1144140000720837343442006022000</v>
          </cell>
        </row>
        <row r="222">
          <cell r="M222" t="str">
            <v>接入单位备案</v>
          </cell>
          <cell r="N222" t="str">
            <v>1144140000720837343442006023004</v>
          </cell>
        </row>
        <row r="223">
          <cell r="M223" t="str">
            <v>接入单位备案撤销</v>
          </cell>
          <cell r="N223" t="str">
            <v>1144140000720837343442006023006</v>
          </cell>
        </row>
        <row r="224">
          <cell r="M224" t="str">
            <v>接入单位信息变更</v>
          </cell>
          <cell r="N224" t="str">
            <v>1144140000720837343442006023005</v>
          </cell>
        </row>
        <row r="225">
          <cell r="M225" t="str">
            <v>网站备案变更</v>
          </cell>
          <cell r="N225" t="str">
            <v>1144140000720837343442006023002</v>
          </cell>
        </row>
        <row r="226">
          <cell r="M226" t="str">
            <v>网站备案撤销</v>
          </cell>
          <cell r="N226" t="str">
            <v>1144140000720837343442006023003</v>
          </cell>
        </row>
        <row r="227">
          <cell r="M227" t="str">
            <v>新办网站备案</v>
          </cell>
          <cell r="N227" t="str">
            <v>1144140000720837343442006023001</v>
          </cell>
        </row>
        <row r="228">
          <cell r="M228" t="str">
            <v>对机动车、非机动车、行人采取疏导、限制通行、禁止通行等措施</v>
          </cell>
          <cell r="N228" t="str">
            <v>1144140000720837343442006031000</v>
          </cell>
        </row>
        <row r="229">
          <cell r="M229" t="str">
            <v>对举报违反民用爆炸物品安全管理规定行为的人员的奖励</v>
          </cell>
          <cell r="N229" t="str">
            <v>1144140000720837343440806000000</v>
          </cell>
        </row>
        <row r="230">
          <cell r="M230" t="str">
            <v>对中国境内出生外国婴儿的停留或者居留登记</v>
          </cell>
          <cell r="N230" t="str">
            <v>1144140000720837343440706103000</v>
          </cell>
        </row>
        <row r="231">
          <cell r="M231" t="str">
            <v>非机动车登记</v>
          </cell>
          <cell r="N231" t="str">
            <v>1144140000720837343442006050000</v>
          </cell>
        </row>
        <row r="232">
          <cell r="M232" t="str">
            <v>工程建设占用、挖掘道路或者跨越、穿越道路架设、增设管线设施审批</v>
          </cell>
          <cell r="N232" t="str">
            <v>1144140000720837343440106018000</v>
          </cell>
        </row>
        <row r="233">
          <cell r="M233" t="str">
            <v>公务用枪（弹药）审批</v>
          </cell>
          <cell r="N233" t="str">
            <v>1144140000720837343440106112000</v>
          </cell>
        </row>
        <row r="234">
          <cell r="M234" t="str">
            <v>广东省安全技术防范系统设计、施工、维修企业出省推荐函</v>
          </cell>
          <cell r="N234" t="str">
            <v>1144140000720837343442106015000</v>
          </cell>
        </row>
        <row r="235">
          <cell r="M235" t="str">
            <v>广东省安全技术防范系统设计、施工、维修资格证办理事项进度查询</v>
          </cell>
          <cell r="N235" t="str">
            <v>1144140000720837343442106019000</v>
          </cell>
        </row>
        <row r="236">
          <cell r="M236" t="str">
            <v>省内单位一级、二级安全技术防范系统设计、施工、维修资格证变更</v>
          </cell>
          <cell r="N236" t="str">
            <v>1144140000720837343442106016002</v>
          </cell>
        </row>
        <row r="237">
          <cell r="M237" t="str">
            <v>省内单位安全技术防范系统设计、施工、维修资格证企业信息查询</v>
          </cell>
          <cell r="N237" t="str">
            <v>1144140000720837343442106018002</v>
          </cell>
        </row>
        <row r="238">
          <cell r="M238" t="str">
            <v>广东省各地“一号窗口“查询</v>
          </cell>
          <cell r="N238" t="str">
            <v>1144140000720837343442106371000</v>
          </cell>
        </row>
        <row r="239">
          <cell r="M239" t="str">
            <v>核发检验合格标志</v>
          </cell>
          <cell r="N239" t="str">
            <v>1144140000720837343442006051001</v>
          </cell>
        </row>
        <row r="240">
          <cell r="M240" t="str">
            <v>恢复驾驶资格</v>
          </cell>
          <cell r="N240" t="str">
            <v>1144140000720837343442006038000</v>
          </cell>
        </row>
        <row r="241">
          <cell r="M241" t="str">
            <v>变更备案（住所、姓名、联系方式、身份证明名称、身份证明号码）</v>
          </cell>
          <cell r="N241" t="str">
            <v>1144140000720837343442106008008</v>
          </cell>
        </row>
        <row r="242">
          <cell r="M242" t="str">
            <v>机动车改变车身颜色</v>
          </cell>
          <cell r="N242" t="str">
            <v>1144140000720837343442106008003</v>
          </cell>
        </row>
        <row r="243">
          <cell r="M243" t="str">
            <v>机动车更换车身或车架</v>
          </cell>
          <cell r="N243" t="str">
            <v>1144140000720837343442106008005</v>
          </cell>
        </row>
        <row r="244">
          <cell r="M244" t="str">
            <v>机动车更换发动机</v>
          </cell>
          <cell r="N244" t="str">
            <v>1144140000720837343442106008004</v>
          </cell>
        </row>
        <row r="245">
          <cell r="M245" t="str">
            <v>机动车共同所有人姓名变更登记</v>
          </cell>
          <cell r="N245" t="str">
            <v>1144140000720837343442106008001</v>
          </cell>
        </row>
        <row r="246">
          <cell r="M246" t="str">
            <v>机动车使用性质改变</v>
          </cell>
          <cell r="N246" t="str">
            <v>1144140000720837343442106008007</v>
          </cell>
        </row>
        <row r="247">
          <cell r="M247" t="str">
            <v>机动车因质量问题更换整车</v>
          </cell>
          <cell r="N247" t="str">
            <v>1144140000720837343442106008006</v>
          </cell>
        </row>
        <row r="248">
          <cell r="M248" t="str">
            <v>机动车抵押登记/质押备案</v>
          </cell>
          <cell r="N248" t="str">
            <v>1144140000720837343442106010001</v>
          </cell>
        </row>
        <row r="249">
          <cell r="M249" t="str">
            <v>机动车解除抵押登记/质押备案</v>
          </cell>
          <cell r="N249" t="str">
            <v>1144140000720837343442106010002</v>
          </cell>
        </row>
        <row r="250">
          <cell r="M250" t="str">
            <v>机动车驾驶人考试场地信息公布</v>
          </cell>
          <cell r="N250" t="str">
            <v>1144140000720837343442106375000</v>
          </cell>
        </row>
        <row r="251">
          <cell r="M251" t="str">
            <v>机动车驾驶人联系方式变更</v>
          </cell>
          <cell r="N251" t="str">
            <v>1144140000720837343442006046000</v>
          </cell>
        </row>
        <row r="252">
          <cell r="M252" t="str">
            <v>机动车驾驶人满分教育</v>
          </cell>
          <cell r="N252" t="str">
            <v>1144140000720837343442106313000</v>
          </cell>
        </row>
        <row r="253">
          <cell r="M253" t="str">
            <v>机动车驾驶人审验</v>
          </cell>
          <cell r="N253" t="str">
            <v>1144140000720837343442106166000</v>
          </cell>
        </row>
        <row r="254">
          <cell r="M254" t="str">
            <v>机动车驾驶人审验教育</v>
          </cell>
          <cell r="N254" t="str">
            <v>1144140000720837343442106165001</v>
          </cell>
        </row>
        <row r="255">
          <cell r="M255" t="str">
            <v>变更考试地</v>
          </cell>
          <cell r="N255" t="str">
            <v>1144140000720837343440106029010</v>
          </cell>
        </row>
        <row r="256">
          <cell r="M256" t="str">
            <v>机动车驾驶证持境外驾驶证申领</v>
          </cell>
          <cell r="N256" t="str">
            <v>1144140000720837343440106029007</v>
          </cell>
        </row>
        <row r="257">
          <cell r="M257" t="str">
            <v>机动车驾驶证持军警驾驶证申领</v>
          </cell>
          <cell r="N257" t="str">
            <v>1144140000720837343440106029008</v>
          </cell>
        </row>
        <row r="258">
          <cell r="M258" t="str">
            <v>机动车驾驶证初次申领</v>
          </cell>
          <cell r="N258" t="str">
            <v>1144140000720837343440106029005</v>
          </cell>
        </row>
        <row r="259">
          <cell r="M259" t="str">
            <v>机动车驾驶证增加准驾车型</v>
          </cell>
          <cell r="N259" t="str">
            <v>1144140000720837343440106029006</v>
          </cell>
        </row>
        <row r="260">
          <cell r="M260" t="str">
            <v>临时驾驶许可</v>
          </cell>
          <cell r="N260" t="str">
            <v>1144140000720837343440106029011</v>
          </cell>
        </row>
        <row r="261">
          <cell r="M261" t="str">
            <v>机动车禁区通行证核发</v>
          </cell>
          <cell r="N261" t="str">
            <v>1144140000720837343440106116000</v>
          </cell>
        </row>
        <row r="262">
          <cell r="M262" t="str">
            <v>机动车注册登记</v>
          </cell>
          <cell r="N262" t="str">
            <v>1144140000720837343440106054000</v>
          </cell>
        </row>
        <row r="263">
          <cell r="M263" t="str">
            <v>机动车注销登记</v>
          </cell>
          <cell r="N263" t="str">
            <v>1144140000720837343442106009000</v>
          </cell>
        </row>
        <row r="264">
          <cell r="M264" t="str">
            <v>机动车辖区内转移登记</v>
          </cell>
          <cell r="N264" t="str">
            <v>1144140000720837343442106048001</v>
          </cell>
        </row>
        <row r="265">
          <cell r="M265" t="str">
            <v>机动车辖区外转移登记</v>
          </cell>
          <cell r="N265" t="str">
            <v>1144140000720837343442106048002</v>
          </cell>
        </row>
        <row r="266">
          <cell r="M266" t="str">
            <v>办理中华人民共和国复籍证书</v>
          </cell>
          <cell r="N266" t="str">
            <v>1144140000720837343442006064003</v>
          </cell>
        </row>
        <row r="267">
          <cell r="M267" t="str">
            <v>办理中华人民共和国入籍证书</v>
          </cell>
          <cell r="N267" t="str">
            <v>1144140000720837343442006064001</v>
          </cell>
        </row>
        <row r="268">
          <cell r="M268" t="str">
            <v>办理中华人民共和国退籍证书</v>
          </cell>
          <cell r="N268" t="str">
            <v>1144140000720837343442006064002</v>
          </cell>
        </row>
        <row r="269">
          <cell r="M269" t="str">
            <v>驾驶人考试预约调整公布</v>
          </cell>
          <cell r="N269" t="str">
            <v>1144140000720837343442106373005</v>
          </cell>
        </row>
        <row r="270">
          <cell r="M270" t="str">
            <v>驾驶人考试预约计划公布</v>
          </cell>
          <cell r="N270" t="str">
            <v>1144140000720837343442106373001</v>
          </cell>
        </row>
        <row r="271">
          <cell r="M271" t="str">
            <v>驾驶人考试预约结果公布</v>
          </cell>
          <cell r="N271" t="str">
            <v>1144140000720837343442106373002</v>
          </cell>
        </row>
        <row r="272">
          <cell r="M272" t="str">
            <v>驾驶人考试预约延长计划公布</v>
          </cell>
          <cell r="N272" t="str">
            <v>1144140000720837343442106373006</v>
          </cell>
        </row>
        <row r="273">
          <cell r="M273" t="str">
            <v>驾驶人异地考试预约计划公布</v>
          </cell>
          <cell r="N273" t="str">
            <v>1144140000720837343442106373003</v>
          </cell>
        </row>
        <row r="274">
          <cell r="M274" t="str">
            <v>驾驶人异地考试预约结果公布</v>
          </cell>
          <cell r="N274" t="str">
            <v>1144140000720837343442106373004</v>
          </cell>
        </row>
        <row r="275">
          <cell r="M275" t="str">
            <v>70周岁以上提交身体条件证明</v>
          </cell>
          <cell r="N275" t="str">
            <v>1144140000720837343442006045003</v>
          </cell>
        </row>
        <row r="276">
          <cell r="M276" t="str">
            <v>延期换证、延期审验、取消延期换证、取消延期审验、取消延期提交身体条件证明</v>
          </cell>
          <cell r="N276" t="str">
            <v>1144140000720837343442006045005</v>
          </cell>
        </row>
        <row r="277">
          <cell r="M277" t="str">
            <v>延期提交身体条件证明</v>
          </cell>
          <cell r="N277" t="str">
            <v>1144140000720837343442006045004</v>
          </cell>
        </row>
        <row r="278">
          <cell r="M278" t="str">
            <v>轻微交通事故快处快赔</v>
          </cell>
          <cell r="N278" t="str">
            <v>114414000072083734344210601A001</v>
          </cell>
        </row>
        <row r="279">
          <cell r="M279" t="str">
            <v>事故信息查询</v>
          </cell>
          <cell r="N279" t="str">
            <v>114414000072083734344210601A002</v>
          </cell>
        </row>
        <row r="280">
          <cell r="M280" t="str">
            <v>交通技术监控设备公布</v>
          </cell>
          <cell r="N280" t="str">
            <v>1144140000720837343442106408000</v>
          </cell>
        </row>
        <row r="281">
          <cell r="M281" t="str">
            <v>交通事故损害赔偿调解</v>
          </cell>
          <cell r="N281" t="str">
            <v>1144140000720837343442006034000</v>
          </cell>
        </row>
        <row r="282">
          <cell r="M282" t="str">
            <v>金库安全防范设施方案审批</v>
          </cell>
          <cell r="N282" t="str">
            <v>1144140000720837343440106014024</v>
          </cell>
        </row>
        <row r="283">
          <cell r="M283" t="str">
            <v>金库安全防范设施工程验收</v>
          </cell>
          <cell r="N283" t="str">
            <v>1144140000720837343440106014025</v>
          </cell>
        </row>
        <row r="284">
          <cell r="M284" t="str">
            <v>金融机构营业场所安全防范设施建设方案审批</v>
          </cell>
          <cell r="N284" t="str">
            <v>1144140000720837343440106014022</v>
          </cell>
        </row>
        <row r="285">
          <cell r="M285" t="str">
            <v>金融机构营业场所安全防范设施建设工程验收</v>
          </cell>
          <cell r="N285" t="str">
            <v>1144140000720837343440106014023</v>
          </cell>
        </row>
        <row r="286">
          <cell r="M286" t="str">
            <v>剧毒化学品道路运输通行证核发</v>
          </cell>
          <cell r="N286" t="str">
            <v>1144140000720837343440106016000</v>
          </cell>
        </row>
        <row r="287">
          <cell r="M287" t="str">
            <v>考试员信息公布</v>
          </cell>
          <cell r="N287" t="str">
            <v>1144140000720837343442106374000</v>
          </cell>
        </row>
        <row r="288">
          <cell r="M288" t="str">
            <v>满分审验现场教育计划公示</v>
          </cell>
          <cell r="N288" t="str">
            <v>1144140000720837343442106393000</v>
          </cell>
        </row>
        <row r="289">
          <cell r="M289" t="str">
            <v>民用弹药配购证核发</v>
          </cell>
          <cell r="N289" t="str">
            <v>114414000072083734344010608700001</v>
          </cell>
        </row>
        <row r="290">
          <cell r="M290" t="str">
            <v>民用枪支配购证核发</v>
          </cell>
          <cell r="N290" t="str">
            <v>114414000072083734344010608700002</v>
          </cell>
        </row>
        <row r="291">
          <cell r="M291" t="str">
            <v>民用枪支持枪证核发</v>
          </cell>
          <cell r="N291" t="str">
            <v>1144140000720837343440106021000</v>
          </cell>
        </row>
        <row r="292">
          <cell r="M292" t="str">
            <v>办证进度查询</v>
          </cell>
          <cell r="N292" t="str">
            <v>1144140000720837343442106395005</v>
          </cell>
        </row>
        <row r="293">
          <cell r="M293" t="str">
            <v>补发普通护照办证进度查询</v>
          </cell>
          <cell r="N293" t="str">
            <v>1144140000720837343442106395002</v>
          </cell>
        </row>
        <row r="294">
          <cell r="M294" t="str">
            <v>换发普通护照办证进度查询</v>
          </cell>
          <cell r="N294" t="str">
            <v>1144140000720837343442106395003</v>
          </cell>
        </row>
        <row r="295">
          <cell r="M295" t="str">
            <v>普通护照加注办证进度查询</v>
          </cell>
          <cell r="N295" t="str">
            <v>1144140000720837343442106395004</v>
          </cell>
        </row>
        <row r="296">
          <cell r="M296" t="str">
            <v>首次办理普通护照办证进度查询</v>
          </cell>
          <cell r="N296" t="str">
            <v>1144140000720837343442106395001</v>
          </cell>
        </row>
        <row r="297">
          <cell r="M297" t="str">
            <v>办理及加注普通护照</v>
          </cell>
          <cell r="N297" t="str">
            <v>1144140000720837343440106042001</v>
          </cell>
        </row>
        <row r="298">
          <cell r="M298" t="str">
            <v>地图标注全省出入境办证点、自助区，实现导航</v>
          </cell>
          <cell r="N298" t="str">
            <v>1144140000720837343440106042006</v>
          </cell>
        </row>
        <row r="299">
          <cell r="M299" t="str">
            <v>往来国外（护照）预约</v>
          </cell>
          <cell r="N299" t="str">
            <v>1144140000720837343440106042005</v>
          </cell>
        </row>
        <row r="300">
          <cell r="M300" t="str">
            <v>枪支(弹药)运输(携运）许可</v>
          </cell>
          <cell r="N300" t="str">
            <v>1144140000720837343440106011000</v>
          </cell>
        </row>
        <row r="301">
          <cell r="M301" t="str">
            <v>全省各地车管所地址查询</v>
          </cell>
          <cell r="N301" t="str">
            <v>1144140000720837343442106390000</v>
          </cell>
        </row>
        <row r="302">
          <cell r="M302" t="str">
            <v>涉外单位备案登记</v>
          </cell>
          <cell r="N302" t="str">
            <v>114414000072083734344210601J002</v>
          </cell>
        </row>
        <row r="303">
          <cell r="M303" t="str">
            <v>涉外单位备案登记查询</v>
          </cell>
          <cell r="N303" t="str">
            <v>114414000072083734344210601J001</v>
          </cell>
        </row>
        <row r="304">
          <cell r="M304" t="str">
            <v>设立保安培训单位审批</v>
          </cell>
          <cell r="N304" t="str">
            <v>1144140000720837343440106002000</v>
          </cell>
        </row>
        <row r="305">
          <cell r="M305" t="str">
            <v>申领临时行驶车号牌</v>
          </cell>
          <cell r="N305" t="str">
            <v>1144140000720837343442006048001</v>
          </cell>
        </row>
        <row r="306">
          <cell r="M306" t="str">
            <v>省内单位三级、四级安全技术防范系统设计、施工、维修资格证变更</v>
          </cell>
          <cell r="N306" t="str">
            <v>1144140000720837343442106017001</v>
          </cell>
        </row>
        <row r="307">
          <cell r="M307" t="str">
            <v>受理套牌案件窗口地址查询</v>
          </cell>
          <cell r="N307" t="str">
            <v>1144140000720837343442106369000</v>
          </cell>
        </row>
        <row r="308">
          <cell r="M308" t="str">
            <v>办理台湾居民定居证</v>
          </cell>
          <cell r="N308" t="str">
            <v>1144140000720837343440106046001</v>
          </cell>
        </row>
        <row r="309">
          <cell r="M309" t="str">
            <v>套牌案件联系表公布</v>
          </cell>
          <cell r="N309" t="str">
            <v>1144140000720837343442106368000</v>
          </cell>
        </row>
        <row r="310">
          <cell r="M310" t="str">
            <v>提交《身体条件证明》</v>
          </cell>
          <cell r="N310" t="str">
            <v>1144140000720837343442006044000</v>
          </cell>
        </row>
        <row r="311">
          <cell r="M311" t="str">
            <v>外国人出入境证签发</v>
          </cell>
          <cell r="N311" t="str">
            <v>1144140000720837343440106066000</v>
          </cell>
        </row>
        <row r="312">
          <cell r="M312" t="str">
            <v>外国人护照报失证明</v>
          </cell>
          <cell r="N312" t="str">
            <v>1144140000720837343440706106000</v>
          </cell>
        </row>
        <row r="313">
          <cell r="M313" t="str">
            <v>外国人旅行证签发</v>
          </cell>
          <cell r="N313" t="str">
            <v>1144140000720837343440106065000</v>
          </cell>
        </row>
        <row r="314">
          <cell r="M314" t="str">
            <v>办理外国人普通签证补发</v>
          </cell>
          <cell r="N314" t="str">
            <v>1144140000720837343440106035018</v>
          </cell>
        </row>
        <row r="315">
          <cell r="M315" t="str">
            <v>换发F字签证</v>
          </cell>
          <cell r="N315" t="str">
            <v>1144140000720837343440106035011</v>
          </cell>
        </row>
        <row r="316">
          <cell r="M316" t="str">
            <v>换发J2字签证</v>
          </cell>
          <cell r="N316" t="str">
            <v>1144140000720837343440106035012</v>
          </cell>
        </row>
        <row r="317">
          <cell r="M317" t="str">
            <v>换发M字签证</v>
          </cell>
          <cell r="N317" t="str">
            <v>1144140000720837343440106035013</v>
          </cell>
        </row>
        <row r="318">
          <cell r="M318" t="str">
            <v>换发Q2字签证</v>
          </cell>
          <cell r="N318" t="str">
            <v>1144140000720837343440106035014</v>
          </cell>
        </row>
        <row r="319">
          <cell r="M319" t="str">
            <v>换发R字签证</v>
          </cell>
          <cell r="N319" t="str">
            <v>1144140000720837343440106035015</v>
          </cell>
        </row>
        <row r="320">
          <cell r="M320" t="str">
            <v>换发S2字签证</v>
          </cell>
          <cell r="N320" t="str">
            <v>1144140000720837343440106035016</v>
          </cell>
        </row>
        <row r="321">
          <cell r="M321" t="str">
            <v>换发X2字签证</v>
          </cell>
          <cell r="N321" t="str">
            <v>1144140000720837343440106035017</v>
          </cell>
        </row>
        <row r="322">
          <cell r="M322" t="str">
            <v>延期C字签证</v>
          </cell>
          <cell r="N322" t="str">
            <v>1144140000720837343440106035001</v>
          </cell>
        </row>
        <row r="323">
          <cell r="M323" t="str">
            <v>延期F字签证</v>
          </cell>
          <cell r="N323" t="str">
            <v>1144140000720837343440106035002</v>
          </cell>
        </row>
        <row r="324">
          <cell r="M324" t="str">
            <v>延期G字签证</v>
          </cell>
          <cell r="N324" t="str">
            <v>1144140000720837343440106035003</v>
          </cell>
        </row>
        <row r="325">
          <cell r="M325" t="str">
            <v>延期J2字签证</v>
          </cell>
          <cell r="N325" t="str">
            <v>1144140000720837343440106035004</v>
          </cell>
        </row>
        <row r="326">
          <cell r="M326" t="str">
            <v>延期L字签证</v>
          </cell>
          <cell r="N326" t="str">
            <v>1144140000720837343440106035005</v>
          </cell>
        </row>
        <row r="327">
          <cell r="M327" t="str">
            <v>延期M字签证</v>
          </cell>
          <cell r="N327" t="str">
            <v>1144140000720837343440106035006</v>
          </cell>
        </row>
        <row r="328">
          <cell r="M328" t="str">
            <v>延期Q2字签证</v>
          </cell>
          <cell r="N328" t="str">
            <v>1144140000720837343440106035007</v>
          </cell>
        </row>
        <row r="329">
          <cell r="M329" t="str">
            <v>延期R字签证</v>
          </cell>
          <cell r="N329" t="str">
            <v>1144140000720837343440106035008</v>
          </cell>
        </row>
        <row r="330">
          <cell r="M330" t="str">
            <v>延期S2字签证</v>
          </cell>
          <cell r="N330" t="str">
            <v>1144140000720837343440106035009</v>
          </cell>
        </row>
        <row r="331">
          <cell r="M331" t="str">
            <v>延期X2字签证</v>
          </cell>
          <cell r="N331" t="str">
            <v>1144140000720837343440106035010</v>
          </cell>
        </row>
        <row r="332">
          <cell r="M332" t="str">
            <v>补发外国人停留证件</v>
          </cell>
          <cell r="N332" t="str">
            <v>1144140000720837343440106053003</v>
          </cell>
        </row>
        <row r="333">
          <cell r="M333" t="str">
            <v>换发外国人停留证件</v>
          </cell>
          <cell r="N333" t="str">
            <v>1144140000720837343440106053002</v>
          </cell>
        </row>
        <row r="334">
          <cell r="M334" t="str">
            <v>签发外国人停留证件</v>
          </cell>
          <cell r="N334" t="str">
            <v>1144140000720837343440106053001</v>
          </cell>
        </row>
        <row r="335">
          <cell r="M335" t="str">
            <v>首次、延期、换发、补发工作类外国人居留证件</v>
          </cell>
          <cell r="N335" t="str">
            <v>1144140000720837343440106053004</v>
          </cell>
        </row>
        <row r="336">
          <cell r="M336" t="str">
            <v>首次、延期、换发、补发记者类外国人居留证件</v>
          </cell>
          <cell r="N336" t="str">
            <v>1144140000720837343440106053006</v>
          </cell>
        </row>
        <row r="337">
          <cell r="M337" t="str">
            <v>首次、延期、换发、补发私人事务类外国人居留证件</v>
          </cell>
          <cell r="N337" t="str">
            <v>1144140000720837343440106053008</v>
          </cell>
        </row>
        <row r="338">
          <cell r="M338" t="str">
            <v>首次、延期、换发、补发团聚类外国人居留证件</v>
          </cell>
          <cell r="N338" t="str">
            <v>1144140000720837343440106053007</v>
          </cell>
        </row>
        <row r="339">
          <cell r="M339" t="str">
            <v>首次、延期、换发、补发学习类外国人居留证件</v>
          </cell>
          <cell r="N339" t="str">
            <v>1144140000720837343440106053005</v>
          </cell>
        </row>
        <row r="340">
          <cell r="M340" t="str">
            <v>补发外国人永久居留身份证</v>
          </cell>
          <cell r="N340" t="str">
            <v>1144140000720837343440106045003</v>
          </cell>
        </row>
        <row r="341">
          <cell r="M341" t="str">
            <v>换发外国人永久居留身份证</v>
          </cell>
          <cell r="N341" t="str">
            <v>1144140000720837343440106045002</v>
          </cell>
        </row>
        <row r="342">
          <cell r="M342" t="str">
            <v>首次办理外国人永久居留身份证</v>
          </cell>
          <cell r="N342" t="str">
            <v>1144140000720837343440106045001</v>
          </cell>
        </row>
        <row r="343">
          <cell r="M343" t="str">
            <v>往来港澳商务签注备案登记</v>
          </cell>
          <cell r="N343" t="str">
            <v>114414000072083734344210601K000</v>
          </cell>
        </row>
        <row r="344">
          <cell r="M344" t="str">
            <v>办理往来港澳通行证逗留签注进度查询</v>
          </cell>
          <cell r="N344" t="str">
            <v>1144140000720837343442106396007</v>
          </cell>
        </row>
        <row r="345">
          <cell r="M345" t="str">
            <v>办理往来港澳通行证个人游签注进度查询</v>
          </cell>
          <cell r="N345" t="str">
            <v>1144140000720837343442106396005</v>
          </cell>
        </row>
        <row r="346">
          <cell r="M346" t="str">
            <v>办理往来港澳通行证其他签注进度查询</v>
          </cell>
          <cell r="N346" t="str">
            <v>1144140000720837343442106396010</v>
          </cell>
        </row>
        <row r="347">
          <cell r="M347" t="str">
            <v>办理往来港澳通行证商务签注进度查询</v>
          </cell>
          <cell r="N347" t="str">
            <v>1144140000720837343442106396009</v>
          </cell>
        </row>
        <row r="348">
          <cell r="M348" t="str">
            <v>办理往来港澳通行证探亲签注进度查询</v>
          </cell>
          <cell r="N348" t="str">
            <v>1144140000720837343442106396008</v>
          </cell>
        </row>
        <row r="349">
          <cell r="M349" t="str">
            <v>办理往来港澳通行证团队游签注进度查询</v>
          </cell>
          <cell r="N349" t="str">
            <v>1144140000720837343442106396006</v>
          </cell>
        </row>
        <row r="350">
          <cell r="M350" t="str">
            <v>补发办理往来港澳通行证进度查询</v>
          </cell>
          <cell r="N350" t="str">
            <v>1144140000720837343442106396003</v>
          </cell>
        </row>
        <row r="351">
          <cell r="M351" t="str">
            <v>换发往来港澳通行证进度查询</v>
          </cell>
          <cell r="N351" t="str">
            <v>1144140000720837343442106396002</v>
          </cell>
        </row>
        <row r="352">
          <cell r="M352" t="str">
            <v>失效重新申领往来港澳通行证进度查询</v>
          </cell>
          <cell r="N352" t="str">
            <v>1144140000720837343442106396004</v>
          </cell>
        </row>
        <row r="353">
          <cell r="M353" t="str">
            <v>首次办理往来港澳通行证进度查询</v>
          </cell>
          <cell r="N353" t="str">
            <v>1144140000720837343442106396001</v>
          </cell>
        </row>
        <row r="354">
          <cell r="M354" t="str">
            <v>已有通行证，申请往来港澳个人旅游签注</v>
          </cell>
          <cell r="N354" t="str">
            <v>1144140000720837343442106396011</v>
          </cell>
        </row>
        <row r="355">
          <cell r="M355" t="str">
            <v>已有通行证，申请往来港澳团体旅游签注</v>
          </cell>
          <cell r="N355" t="str">
            <v>1144140000720837343442106396012</v>
          </cell>
        </row>
        <row r="356">
          <cell r="M356" t="str">
            <v>补发往来台湾通行证办证进度查询</v>
          </cell>
          <cell r="N356" t="str">
            <v>1144140000720837343442106397005</v>
          </cell>
        </row>
        <row r="357">
          <cell r="M357" t="str">
            <v>换发往来台湾通行证办证进度查询</v>
          </cell>
          <cell r="N357" t="str">
            <v>1144140000720837343442106397004</v>
          </cell>
        </row>
        <row r="358">
          <cell r="M358" t="str">
            <v>失效重新申领往来台湾通行证办证进度查询</v>
          </cell>
          <cell r="N358" t="str">
            <v>1144140000720837343442106397013</v>
          </cell>
        </row>
        <row r="359">
          <cell r="M359" t="str">
            <v>首次办理往来台湾通行证办证进度查询</v>
          </cell>
          <cell r="N359" t="str">
            <v>1144140000720837343442106397003</v>
          </cell>
        </row>
        <row r="360">
          <cell r="M360" t="str">
            <v>往来台湾（往来台湾通行证）预约</v>
          </cell>
          <cell r="N360" t="str">
            <v>1144140000720837343442106397016</v>
          </cell>
        </row>
        <row r="361">
          <cell r="M361" t="str">
            <v>往来台湾通行证乘务签注办证进度查询</v>
          </cell>
          <cell r="N361" t="str">
            <v>1144140000720837343442106397012</v>
          </cell>
        </row>
        <row r="362">
          <cell r="M362" t="str">
            <v>往来台湾通行证定居签注办证进度查询</v>
          </cell>
          <cell r="N362" t="str">
            <v>1144140000720837343442106397010</v>
          </cell>
        </row>
        <row r="363">
          <cell r="M363" t="str">
            <v>往来台湾通行证个人游签注办证进度查询</v>
          </cell>
          <cell r="N363" t="str">
            <v>1144140000720837343442106397014</v>
          </cell>
        </row>
        <row r="364">
          <cell r="M364" t="str">
            <v>往来台湾通行证其他签注办证进度查询</v>
          </cell>
          <cell r="N364" t="str">
            <v>1144140000720837343442106397009</v>
          </cell>
        </row>
        <row r="365">
          <cell r="M365" t="str">
            <v>往来台湾通行证商务签注办证进度查询</v>
          </cell>
          <cell r="N365" t="str">
            <v>1144140000720837343442106397007</v>
          </cell>
        </row>
        <row r="366">
          <cell r="M366" t="str">
            <v>往来台湾通行证探亲签注办证进度查询</v>
          </cell>
          <cell r="N366" t="str">
            <v>1144140000720837343442106397011</v>
          </cell>
        </row>
        <row r="367">
          <cell r="M367" t="str">
            <v>往来台湾通行证团队旅游签注办证进度查询</v>
          </cell>
          <cell r="N367" t="str">
            <v>1144140000720837343442106397002</v>
          </cell>
        </row>
        <row r="368">
          <cell r="M368" t="str">
            <v>往来台湾通行证学习签注办证进度查询</v>
          </cell>
          <cell r="N368" t="str">
            <v>1144140000720837343442106397008</v>
          </cell>
        </row>
        <row r="369">
          <cell r="M369" t="str">
            <v>往来台湾通行证应邀签注办证进度查询</v>
          </cell>
          <cell r="N369" t="str">
            <v>1144140000720837343442106397006</v>
          </cell>
        </row>
        <row r="370">
          <cell r="M370" t="str">
            <v>已有通行证，申请往来台湾团体旅游签注</v>
          </cell>
          <cell r="N370" t="str">
            <v>1144140000720837343442106397015</v>
          </cell>
        </row>
        <row r="371">
          <cell r="M371" t="str">
            <v>校车标牌核发</v>
          </cell>
          <cell r="N371" t="str">
            <v>1144140000720837343442106283000</v>
          </cell>
        </row>
        <row r="372">
          <cell r="M372" t="str">
            <v>申请取得校车驾驶资格</v>
          </cell>
          <cell r="N372" t="str">
            <v>1144140000720837343440106028002</v>
          </cell>
        </row>
        <row r="373">
          <cell r="M373" t="str">
            <v>阳光冻结</v>
          </cell>
          <cell r="N373" t="str">
            <v>114414000072083734344210605R000</v>
          </cell>
        </row>
        <row r="374">
          <cell r="M374" t="str">
            <v>一类易制毒化学品运输许可</v>
          </cell>
          <cell r="N374" t="str">
            <v>1144140000720837343440106022001</v>
          </cell>
        </row>
        <row r="375">
          <cell r="M375" t="str">
            <v>办理往来港澳通行证</v>
          </cell>
          <cell r="N375" t="str">
            <v>1144140000720837343440106043001</v>
          </cell>
        </row>
        <row r="376">
          <cell r="M376" t="str">
            <v>办理往来港澳通行证逗留签注</v>
          </cell>
          <cell r="N376" t="str">
            <v>1144140000720837343440106043011</v>
          </cell>
        </row>
        <row r="377">
          <cell r="M377" t="str">
            <v>办理往来港澳通行证个人游签注</v>
          </cell>
          <cell r="N377" t="str">
            <v>1144140000720837343440106043008</v>
          </cell>
        </row>
        <row r="378">
          <cell r="M378" t="str">
            <v>办理往来港澳通行证其他签注</v>
          </cell>
          <cell r="N378" t="str">
            <v>1144140000720837343440106043012</v>
          </cell>
        </row>
        <row r="379">
          <cell r="M379" t="str">
            <v>办理往来港澳通行证商务签注</v>
          </cell>
          <cell r="N379" t="str">
            <v>1144140000720837343440106043010</v>
          </cell>
        </row>
        <row r="380">
          <cell r="M380" t="str">
            <v>办理往来港澳通行证探亲签注</v>
          </cell>
          <cell r="N380" t="str">
            <v>1144140000720837343440106043007</v>
          </cell>
        </row>
        <row r="381">
          <cell r="M381" t="str">
            <v>办理往来港澳通行证团队游签注</v>
          </cell>
          <cell r="N381" t="str">
            <v>1144140000720837343440106043009</v>
          </cell>
        </row>
        <row r="382">
          <cell r="M382" t="str">
            <v>办理往来台湾通行证</v>
          </cell>
          <cell r="N382" t="str">
            <v>1144140000720837343440106043004</v>
          </cell>
        </row>
        <row r="383">
          <cell r="M383" t="str">
            <v>办理往来台湾通行证乘务签注</v>
          </cell>
          <cell r="N383" t="str">
            <v>1144140000720837343440106043020</v>
          </cell>
        </row>
        <row r="384">
          <cell r="M384" t="str">
            <v>办理往来台湾通行证定居签注</v>
          </cell>
          <cell r="N384" t="str">
            <v>1144140000720837343440106043018</v>
          </cell>
        </row>
        <row r="385">
          <cell r="M385" t="str">
            <v>办理往来台湾通行证其他签注</v>
          </cell>
          <cell r="N385" t="str">
            <v>1144140000720837343440106043021</v>
          </cell>
        </row>
        <row r="386">
          <cell r="M386" t="str">
            <v>办理往来台湾通行证商务签注</v>
          </cell>
          <cell r="N386" t="str">
            <v>1144140000720837343440106043016</v>
          </cell>
        </row>
        <row r="387">
          <cell r="M387" t="str">
            <v>办理往来台湾通行证探亲签注</v>
          </cell>
          <cell r="N387" t="str">
            <v>1144140000720837343440106043013</v>
          </cell>
        </row>
        <row r="388">
          <cell r="M388" t="str">
            <v>办理往来台湾通行证团队旅游签注</v>
          </cell>
          <cell r="N388" t="str">
            <v>1144140000720837343440106043022</v>
          </cell>
        </row>
        <row r="389">
          <cell r="M389" t="str">
            <v>办理往来台湾通行证学习签注</v>
          </cell>
          <cell r="N389" t="str">
            <v>1144140000720837343440106043019</v>
          </cell>
        </row>
        <row r="390">
          <cell r="M390" t="str">
            <v>办理往来台湾通行证应邀签注</v>
          </cell>
          <cell r="N390" t="str">
            <v>1144140000720837343440106043017</v>
          </cell>
        </row>
        <row r="391">
          <cell r="M391" t="str">
            <v>淫秽物品鉴定</v>
          </cell>
          <cell r="N391" t="str">
            <v>1144140000720837343440706101000</v>
          </cell>
        </row>
        <row r="392">
          <cell r="M392" t="str">
            <v>营业性射击场设立审批</v>
          </cell>
          <cell r="N392" t="str">
            <v>1144140000720837343440106128000</v>
          </cell>
        </row>
        <row r="393">
          <cell r="M393" t="str">
            <v>运输危险化学品的车辆进入危险化学品运输车辆限制通行区域审批</v>
          </cell>
          <cell r="N393" t="str">
            <v>1144140000720837343440106056000</v>
          </cell>
        </row>
        <row r="394">
          <cell r="M394" t="str">
            <v>占道施工交通组织方案审核</v>
          </cell>
          <cell r="N394" t="str">
            <v>1144140000720837343442006039000</v>
          </cell>
        </row>
        <row r="395">
          <cell r="M395" t="str">
            <v>自行招用保安员的单位备案</v>
          </cell>
          <cell r="N395" t="str">
            <v>1144140000720837343442006028000</v>
          </cell>
        </row>
        <row r="396">
          <cell r="M396" t="str">
            <v>申请注销驾驶证</v>
          </cell>
          <cell r="N396" t="str">
            <v>1144140000720837343442106006001</v>
          </cell>
        </row>
        <row r="397">
          <cell r="M397" t="str">
            <v>狩猎场配置猎枪审批</v>
          </cell>
          <cell r="N397" t="str">
            <v>1144140000720837343440106009000</v>
          </cell>
        </row>
        <row r="398">
          <cell r="M398" t="str">
            <v>弩的购置审批</v>
          </cell>
          <cell r="N398" t="str">
            <v>1144140000720837343440106013002</v>
          </cell>
        </row>
        <row r="399">
          <cell r="M399" t="str">
            <v>弩的进口审批</v>
          </cell>
          <cell r="N399" t="str">
            <v>1144140000720837343440106013003</v>
          </cell>
        </row>
        <row r="400">
          <cell r="M400" t="str">
            <v>弩的使用审批</v>
          </cell>
          <cell r="N400" t="str">
            <v>1144140000720837343440106013005</v>
          </cell>
        </row>
        <row r="401">
          <cell r="M401" t="str">
            <v>弩的运输、使用审批</v>
          </cell>
          <cell r="N401" t="str">
            <v>1144140000720837343440106013007</v>
          </cell>
        </row>
        <row r="402">
          <cell r="M402" t="str">
            <v>弩的运输审批</v>
          </cell>
          <cell r="N402" t="str">
            <v>1144140000720837343440106013004</v>
          </cell>
        </row>
        <row r="403">
          <cell r="M403" t="str">
            <v>弩的制造、销售审批</v>
          </cell>
          <cell r="N403" t="str">
            <v>1144140000720837343440106013006</v>
          </cell>
        </row>
        <row r="404">
          <cell r="M404" t="str">
            <v>弩的制造审批</v>
          </cell>
          <cell r="N404" t="str">
            <v>1144140000720837343440106013001</v>
          </cell>
        </row>
        <row r="405">
          <cell r="M405" t="str">
            <v>慈善信托变更备案</v>
          </cell>
          <cell r="N405" t="str">
            <v>1144140000720839XN3442008018002</v>
          </cell>
        </row>
        <row r="406">
          <cell r="M406" t="str">
            <v>慈善信托设立备案</v>
          </cell>
          <cell r="N406" t="str">
            <v>1144140000720839XN3442008018001</v>
          </cell>
        </row>
        <row r="407">
          <cell r="M407" t="str">
            <v>慈善组织变更捐赠方案规定的捐赠财产用途备案</v>
          </cell>
          <cell r="N407" t="str">
            <v>1144140000720839XN3442092003000</v>
          </cell>
        </row>
        <row r="408">
          <cell r="M408" t="str">
            <v>慈善组织公开募捐方案备案</v>
          </cell>
          <cell r="N408" t="str">
            <v>1144140000720839XN3442092002000</v>
          </cell>
        </row>
        <row r="409">
          <cell r="M409" t="str">
            <v>慈善组织公开募捐资格审批（基金会）</v>
          </cell>
          <cell r="N409" t="str">
            <v>1144140000720839XN344019200500006</v>
          </cell>
        </row>
        <row r="410">
          <cell r="M410" t="str">
            <v>慈善组织公开募捐资格审批（民办非企业单位）</v>
          </cell>
          <cell r="N410" t="str">
            <v>1144140000720839XN344019200500005</v>
          </cell>
        </row>
        <row r="411">
          <cell r="M411" t="str">
            <v>慈善组织公开募捐资格审批（社会团体）</v>
          </cell>
          <cell r="N411" t="str">
            <v>1144140000720839XN344019200500004</v>
          </cell>
        </row>
        <row r="412">
          <cell r="M412" t="str">
            <v>慈善组织资格认定（基金会）</v>
          </cell>
          <cell r="N412" t="str">
            <v>1144140000720839XN344019200100006</v>
          </cell>
        </row>
        <row r="413">
          <cell r="M413" t="str">
            <v>慈善组织资格认定（民办非企业单位）</v>
          </cell>
          <cell r="N413" t="str">
            <v>1144140000720839XN344019200100005</v>
          </cell>
        </row>
        <row r="414">
          <cell r="M414" t="str">
            <v>慈善组织资格认定（社会团体）</v>
          </cell>
          <cell r="N414" t="str">
            <v>1144140000720839XN344019200100004</v>
          </cell>
        </row>
        <row r="415">
          <cell r="M415" t="str">
            <v>公开出版的全市性地名图、地名图册、地名图集审核</v>
          </cell>
          <cell r="N415" t="str">
            <v>1144140000720839XN3440108002002</v>
          </cell>
        </row>
        <row r="416">
          <cell r="M416" t="str">
            <v>广东省社会救助网上长期公示查询服务</v>
          </cell>
          <cell r="N416" t="str">
            <v>1144140000720839XN3442108009000</v>
          </cell>
        </row>
        <row r="417">
          <cell r="M417" t="str">
            <v>基金会登记证书补发</v>
          </cell>
          <cell r="N417" t="str">
            <v>1144140000720839XN3442192018000</v>
          </cell>
        </row>
        <row r="418">
          <cell r="M418" t="str">
            <v>基金会登记证书换发</v>
          </cell>
          <cell r="N418" t="str">
            <v>1144140000720839XN3442192004000</v>
          </cell>
        </row>
        <row r="419">
          <cell r="M419" t="str">
            <v>基金会换届负责人、监事备案</v>
          </cell>
          <cell r="N419" t="str">
            <v>1144140000720839XN3442192016000</v>
          </cell>
        </row>
        <row r="420">
          <cell r="M420" t="str">
            <v>基金会届中负责人、监事备案</v>
          </cell>
          <cell r="N420" t="str">
            <v>1144140000720839XN3442192015000</v>
          </cell>
        </row>
        <row r="421">
          <cell r="M421" t="str">
            <v>基金会变更登记 | 基金会法定代表人变更登记</v>
          </cell>
          <cell r="N421" t="str">
            <v>1144140000720839XN344019200300402</v>
          </cell>
        </row>
        <row r="422">
          <cell r="M422" t="str">
            <v>基金会变更登记 | 基金会名称变更登记</v>
          </cell>
          <cell r="N422" t="str">
            <v>1144140000720839XN344019200300403</v>
          </cell>
        </row>
        <row r="423">
          <cell r="M423" t="str">
            <v>基金会变更登记 | 基金会业务范围变更登记</v>
          </cell>
          <cell r="N423" t="str">
            <v>1144140000720839XN344019200300401</v>
          </cell>
        </row>
        <row r="424">
          <cell r="M424" t="str">
            <v>基金会变更登记 | 基金会业务主管单位变更登记</v>
          </cell>
          <cell r="N424" t="str">
            <v>1144140000720839XN344019200300406</v>
          </cell>
        </row>
        <row r="425">
          <cell r="M425" t="str">
            <v>基金会变更登记 | 基金会住所变更登记</v>
          </cell>
          <cell r="N425" t="str">
            <v>1144140000720839XN344019200300404</v>
          </cell>
        </row>
        <row r="426">
          <cell r="M426" t="str">
            <v>基金会变更登记 | 基金会注册资金变更登记</v>
          </cell>
          <cell r="N426" t="str">
            <v>1144140000720839XN344019200300405</v>
          </cell>
        </row>
        <row r="427">
          <cell r="M427" t="str">
            <v>基金会设立登记</v>
          </cell>
          <cell r="N427" t="str">
            <v>1144140000720839XN3440192003005</v>
          </cell>
        </row>
        <row r="428">
          <cell r="M428" t="str">
            <v>基金会修改章程核准（行政许可）</v>
          </cell>
          <cell r="N428" t="str">
            <v>1144140000720839XN3440192003007</v>
          </cell>
        </row>
        <row r="429">
          <cell r="M429" t="str">
            <v>基金会注销登记</v>
          </cell>
          <cell r="N429" t="str">
            <v>1144140000720839XN3440192003006</v>
          </cell>
        </row>
        <row r="430">
          <cell r="M430" t="str">
            <v>基金会银行账号备案</v>
          </cell>
          <cell r="N430" t="str">
            <v>1144140000720839XN3442192010000</v>
          </cell>
        </row>
        <row r="431">
          <cell r="M431" t="str">
            <v>基金会印章备案</v>
          </cell>
          <cell r="N431" t="str">
            <v>1144140000720839XN3442192023000</v>
          </cell>
        </row>
        <row r="432">
          <cell r="M432" t="str">
            <v>建设骨灰堂审批</v>
          </cell>
          <cell r="N432" t="str">
            <v>1144140000720839XN3440108009002</v>
          </cell>
        </row>
        <row r="433">
          <cell r="M433" t="str">
            <v>建设经营性公墓审批</v>
          </cell>
          <cell r="N433" t="str">
            <v>1144140000720839XN3440108009003</v>
          </cell>
        </row>
        <row r="434">
          <cell r="M434" t="str">
            <v>建设殡仪服务站审批</v>
          </cell>
          <cell r="N434" t="str">
            <v>1144140000720839XN344010800900101</v>
          </cell>
        </row>
        <row r="435">
          <cell r="M435" t="str">
            <v>民办非企业单位的变更登记 | 民办非企业单位法定代表人变更</v>
          </cell>
          <cell r="N435" t="str">
            <v>1144140000720839XN344019200400104</v>
          </cell>
        </row>
        <row r="436">
          <cell r="M436" t="str">
            <v>民办非企业单位的变更登记 | 民办非企业单位开办资金变更</v>
          </cell>
          <cell r="N436" t="str">
            <v>1144140000720839XN344019200400106</v>
          </cell>
        </row>
        <row r="437">
          <cell r="M437" t="str">
            <v>民办非企业单位的变更登记 | 民办非企业单位名称变更</v>
          </cell>
          <cell r="N437" t="str">
            <v>1144140000720839XN344019200400102</v>
          </cell>
        </row>
        <row r="438">
          <cell r="M438" t="str">
            <v>民办非企业单位的变更登记 | 民办非企业单位业务范围变更</v>
          </cell>
          <cell r="N438" t="str">
            <v>1144140000720839XN344019200400105</v>
          </cell>
        </row>
        <row r="439">
          <cell r="M439" t="str">
            <v>民办非企业单位的变更登记 | 民办非企业单位业务主管单位变更</v>
          </cell>
          <cell r="N439" t="str">
            <v>1144140000720839XN344019200400107</v>
          </cell>
        </row>
        <row r="440">
          <cell r="M440" t="str">
            <v>民办非企业单位的变更登记 | 民办非企业单位住所变更</v>
          </cell>
          <cell r="N440" t="str">
            <v>1144140000720839XN344019200400103</v>
          </cell>
        </row>
        <row r="441">
          <cell r="M441" t="str">
            <v>民办非企业单位的成立登记</v>
          </cell>
          <cell r="N441" t="str">
            <v>1144140000720839XN3440192004003</v>
          </cell>
        </row>
        <row r="442">
          <cell r="M442" t="str">
            <v>民办非企业单位的注销登记</v>
          </cell>
          <cell r="N442" t="str">
            <v>1144140000720839XN3440192004002</v>
          </cell>
        </row>
        <row r="443">
          <cell r="M443" t="str">
            <v>民办非企业单位修改章程核准（行政许可）</v>
          </cell>
          <cell r="N443" t="str">
            <v>1144140000720839XN3440192004004</v>
          </cell>
        </row>
        <row r="444">
          <cell r="M444" t="str">
            <v>民办非企业单位登记证书补发</v>
          </cell>
          <cell r="N444" t="str">
            <v>1144140000720839XN3442192001000</v>
          </cell>
        </row>
        <row r="445">
          <cell r="M445" t="str">
            <v>民办非企业单位登记证书换发</v>
          </cell>
          <cell r="N445" t="str">
            <v>1144140000720839XN3442192012000</v>
          </cell>
        </row>
        <row r="446">
          <cell r="M446" t="str">
            <v>民办非企业单位换届负责人、监事备案</v>
          </cell>
          <cell r="N446" t="str">
            <v>1144140000720839XN344219201J001</v>
          </cell>
        </row>
        <row r="447">
          <cell r="M447" t="str">
            <v>民办非企业单位届中负责人、监事备案</v>
          </cell>
          <cell r="N447" t="str">
            <v>1144140000720839XN344219201J002</v>
          </cell>
        </row>
        <row r="448">
          <cell r="M448" t="str">
            <v>群众团体公益性捐赠税前扣除资格确认</v>
          </cell>
          <cell r="N448" t="str">
            <v>1144140000720839XN3442010005002</v>
          </cell>
        </row>
        <row r="449">
          <cell r="M449" t="str">
            <v>社会工作者职业水平登记</v>
          </cell>
          <cell r="N449" t="str">
            <v>1144140000720839XN3442108014000</v>
          </cell>
        </row>
        <row r="450">
          <cell r="M450" t="str">
            <v>社会团体变更登记 | 社会团体名称变更</v>
          </cell>
          <cell r="N450" t="str">
            <v>1144140000720839XN344019200200308</v>
          </cell>
        </row>
        <row r="451">
          <cell r="M451" t="str">
            <v>社会团体变更登记 | 社会团体业务范围变更</v>
          </cell>
          <cell r="N451" t="str">
            <v>1144140000720839XN344019200200304</v>
          </cell>
        </row>
        <row r="452">
          <cell r="M452" t="str">
            <v>社会团体变更登记 | 社会团体业务主管单位变更</v>
          </cell>
          <cell r="N452" t="str">
            <v>1144140000720839XN344019200200307</v>
          </cell>
        </row>
        <row r="453">
          <cell r="M453" t="str">
            <v>社会团体变更登记 | 社会团体注册资金变更</v>
          </cell>
          <cell r="N453" t="str">
            <v>1144140000720839XN344019200200305</v>
          </cell>
        </row>
        <row r="454">
          <cell r="M454" t="str">
            <v>社会团体变更登记|社会团体法定代表人变更</v>
          </cell>
          <cell r="N454" t="str">
            <v>1144140000720839XN344019200200302</v>
          </cell>
        </row>
        <row r="455">
          <cell r="M455" t="str">
            <v>社会团体变更登记|社会团体住所变更</v>
          </cell>
          <cell r="N455" t="str">
            <v>1144140000720839XN344019200200301</v>
          </cell>
        </row>
        <row r="456">
          <cell r="M456" t="str">
            <v>社会团体成立登记（校友会）</v>
          </cell>
          <cell r="N456" t="str">
            <v>1144140000720839XN344019200200205</v>
          </cell>
        </row>
        <row r="457">
          <cell r="M457" t="str">
            <v>社会团体成立登记（行业协会）</v>
          </cell>
          <cell r="N457" t="str">
            <v>1144140000720839XN344019200200206</v>
          </cell>
        </row>
        <row r="458">
          <cell r="M458" t="str">
            <v>社会团体成立登记（一般协会）</v>
          </cell>
          <cell r="N458" t="str">
            <v>1144140000720839XN344019200200207</v>
          </cell>
        </row>
        <row r="459">
          <cell r="M459" t="str">
            <v>社会团体成立登记（异地商会）</v>
          </cell>
          <cell r="N459" t="str">
            <v>1144140000720839XN344019200200208</v>
          </cell>
        </row>
        <row r="460">
          <cell r="M460" t="str">
            <v>社会团体修改章程核准（行政许可）</v>
          </cell>
          <cell r="N460" t="str">
            <v>1144140000720839XN3440192002004</v>
          </cell>
        </row>
        <row r="461">
          <cell r="M461" t="str">
            <v>社会团体注销登记</v>
          </cell>
          <cell r="N461" t="str">
            <v>1144140000720839XN3440192002001</v>
          </cell>
        </row>
        <row r="462">
          <cell r="M462" t="str">
            <v>社会团体登记证书补发</v>
          </cell>
          <cell r="N462" t="str">
            <v>1144140000720839XN3442192007000</v>
          </cell>
        </row>
        <row r="463">
          <cell r="M463" t="str">
            <v>社会团体登记证书换发</v>
          </cell>
          <cell r="N463" t="str">
            <v>1144140000720839XN3442192024000</v>
          </cell>
        </row>
        <row r="464">
          <cell r="M464" t="str">
            <v>社会团体换届负责人、监事备案</v>
          </cell>
          <cell r="N464" t="str">
            <v>1144140000720839XN3442192008000</v>
          </cell>
        </row>
        <row r="465">
          <cell r="M465" t="str">
            <v>社会团体届中负责人、监事备案</v>
          </cell>
          <cell r="N465" t="str">
            <v>1144140000720839XN3442192017000</v>
          </cell>
        </row>
        <row r="466">
          <cell r="M466" t="str">
            <v>社会团体银行账号备案</v>
          </cell>
          <cell r="N466" t="str">
            <v>1144140000720839XN3442192011000</v>
          </cell>
        </row>
        <row r="467">
          <cell r="M467" t="str">
            <v>社会团体印章备案</v>
          </cell>
          <cell r="N467" t="str">
            <v>1144140000720839XN3442192002000</v>
          </cell>
        </row>
        <row r="468">
          <cell r="M468" t="str">
            <v>社会组织等级评估</v>
          </cell>
          <cell r="N468" t="str">
            <v>1144140000720839XN3442192021000</v>
          </cell>
        </row>
        <row r="469">
          <cell r="M469" t="str">
            <v>慈善组织年度报告（基金会）</v>
          </cell>
          <cell r="N469" t="str">
            <v>1144140000720839XN344219201300406</v>
          </cell>
        </row>
        <row r="470">
          <cell r="M470" t="str">
            <v>慈善组织年度报告（民办非企业单位）</v>
          </cell>
          <cell r="N470" t="str">
            <v>1144140000720839XN344219201300405</v>
          </cell>
        </row>
        <row r="471">
          <cell r="M471" t="str">
            <v>慈善组织年度报告（社会团体）</v>
          </cell>
          <cell r="N471" t="str">
            <v>1144140000720839XN344219201300404</v>
          </cell>
        </row>
        <row r="472">
          <cell r="M472" t="str">
            <v>基金会年度报告</v>
          </cell>
          <cell r="N472" t="str">
            <v>1144140000720839XN3442192013002</v>
          </cell>
        </row>
        <row r="473">
          <cell r="M473" t="str">
            <v>民办非企业单位年度报告</v>
          </cell>
          <cell r="N473" t="str">
            <v>1144140000720839XN3442192013003</v>
          </cell>
        </row>
        <row r="474">
          <cell r="M474" t="str">
            <v>社会团体年度报告</v>
          </cell>
          <cell r="N474" t="str">
            <v>1144140000720839XN3442192013001</v>
          </cell>
        </row>
        <row r="475">
          <cell r="M475" t="str">
            <v>社会组织印章刻制证明出具</v>
          </cell>
          <cell r="N475" t="str">
            <v>1144140000720839XN3442192022000</v>
          </cell>
        </row>
        <row r="476">
          <cell r="M476" t="str">
            <v>生活无着的流浪乞讨及其走失人员救助</v>
          </cell>
          <cell r="N476" t="str">
            <v>1144140000720839XN3440508027001</v>
          </cell>
        </row>
        <row r="477">
          <cell r="M477" t="str">
            <v>终止生活无着的流浪乞讨及其走失人员救助</v>
          </cell>
          <cell r="N477" t="str">
            <v>1144140000720839XN3440508027002</v>
          </cell>
        </row>
        <row r="478">
          <cell r="M478" t="str">
            <v>华侨以及居住在港澳台地区的中国公民办理收养登记</v>
          </cell>
          <cell r="N478" t="str">
            <v>1144140000720839XN3440708013002</v>
          </cell>
        </row>
        <row r="479">
          <cell r="M479" t="str">
            <v>解除收养关系登记</v>
          </cell>
          <cell r="N479" t="str">
            <v>1144140000720839XN3440708013004</v>
          </cell>
        </row>
        <row r="480">
          <cell r="M480" t="str">
            <v>行业协会和社会组织查询</v>
          </cell>
          <cell r="N480" t="str">
            <v>1144140000720839XN344219200P000</v>
          </cell>
        </row>
        <row r="481">
          <cell r="M481" t="str">
            <v>村（社区）法律顾问基本信息查询</v>
          </cell>
          <cell r="N481" t="str">
            <v>11441400007208381Y3442109022000</v>
          </cell>
        </row>
        <row r="482">
          <cell r="M482" t="str">
            <v>村（社区）法律顾问排班信息查询</v>
          </cell>
          <cell r="N482" t="str">
            <v>11441400007208381Y3442109006000</v>
          </cell>
        </row>
        <row r="483">
          <cell r="M483" t="str">
            <v>地方律师协会章程备案</v>
          </cell>
          <cell r="N483" t="str">
            <v>11441400007208381Y3442009030000</v>
          </cell>
        </row>
        <row r="484">
          <cell r="M484" t="str">
            <v>对司法部关于法律职业资格认定的初审、复审</v>
          </cell>
          <cell r="N484" t="str">
            <v>11441400007208381Y3440109015000</v>
          </cell>
        </row>
        <row r="485">
          <cell r="M485" t="str">
            <v>外国律师事务所驻粤代表机构代表注销初审</v>
          </cell>
          <cell r="N485" t="str">
            <v>11441400007208381Y3440109006002</v>
          </cell>
        </row>
        <row r="486">
          <cell r="M486" t="str">
            <v>外国律师事务所驻粤代表机构代表注销初审</v>
          </cell>
          <cell r="N486" t="str">
            <v>11441400007208381Y3440109006002</v>
          </cell>
        </row>
        <row r="487">
          <cell r="M487" t="str">
            <v>外国律师事务所驻粤代表机构代表注销初审</v>
          </cell>
          <cell r="N487" t="str">
            <v>11441400007208381Y3440109006002</v>
          </cell>
        </row>
        <row r="488">
          <cell r="M488" t="str">
            <v>外国律师事务所驻粤代表机构代表注销初审</v>
          </cell>
          <cell r="N488" t="str">
            <v>11441400007208381Y3440109006002</v>
          </cell>
        </row>
        <row r="489">
          <cell r="M489" t="str">
            <v>外国律师事务所驻粤代表机构代表注销初审</v>
          </cell>
          <cell r="N489" t="str">
            <v>11441400007208381Y3440109006002</v>
          </cell>
        </row>
        <row r="490">
          <cell r="M490" t="str">
            <v>外国律师事务所驻粤代表机构增加新任代表初审</v>
          </cell>
          <cell r="N490" t="str">
            <v>11441400007208381Y3440109006001</v>
          </cell>
        </row>
        <row r="491">
          <cell r="M491" t="str">
            <v>外国律师事务所驻粤代表机构增加新任代表初审</v>
          </cell>
          <cell r="N491" t="str">
            <v>11441400007208381Y3440109006001</v>
          </cell>
        </row>
        <row r="492">
          <cell r="M492" t="str">
            <v>外国律师事务所驻粤代表机构增加新任代表初审</v>
          </cell>
          <cell r="N492" t="str">
            <v>11441400007208381Y3440109006001</v>
          </cell>
        </row>
        <row r="493">
          <cell r="M493" t="str">
            <v>外国律师事务所驻粤代表机构增加新任代表初审</v>
          </cell>
          <cell r="N493" t="str">
            <v>11441400007208381Y3440109006001</v>
          </cell>
        </row>
        <row r="494">
          <cell r="M494" t="str">
            <v>外国律师事务所驻粤代表机构增加新任代表初审</v>
          </cell>
          <cell r="N494" t="str">
            <v>11441400007208381Y3440109006001</v>
          </cell>
        </row>
        <row r="495">
          <cell r="M495" t="str">
            <v>外国律师事务所驻粤代表机构变更初审</v>
          </cell>
          <cell r="N495" t="str">
            <v>11441400007208381Y3440109005002</v>
          </cell>
        </row>
        <row r="496">
          <cell r="M496" t="str">
            <v>外国律师事务所驻粤代表机构变更初审</v>
          </cell>
          <cell r="N496" t="str">
            <v>11441400007208381Y3440109005002</v>
          </cell>
        </row>
        <row r="497">
          <cell r="M497" t="str">
            <v>外国律师事务所驻粤代表机构变更初审</v>
          </cell>
          <cell r="N497" t="str">
            <v>11441400007208381Y3440109005002</v>
          </cell>
        </row>
        <row r="498">
          <cell r="M498" t="str">
            <v>外国律师事务所驻粤代表机构变更初审</v>
          </cell>
          <cell r="N498" t="str">
            <v>11441400007208381Y3440109005002</v>
          </cell>
        </row>
        <row r="499">
          <cell r="M499" t="str">
            <v>外国律师事务所驻粤代表机构变更初审</v>
          </cell>
          <cell r="N499" t="str">
            <v>11441400007208381Y3440109005002</v>
          </cell>
        </row>
        <row r="500">
          <cell r="M500" t="str">
            <v>外国律师事务所驻粤代表机构设立初审</v>
          </cell>
          <cell r="N500" t="str">
            <v>11441400007208381Y3440109005001</v>
          </cell>
        </row>
        <row r="501">
          <cell r="M501" t="str">
            <v>外国律师事务所驻粤代表机构设立初审</v>
          </cell>
          <cell r="N501" t="str">
            <v>11441400007208381Y3440109005001</v>
          </cell>
        </row>
        <row r="502">
          <cell r="M502" t="str">
            <v>外国律师事务所驻粤代表机构设立初审</v>
          </cell>
          <cell r="N502" t="str">
            <v>11441400007208381Y3440109005001</v>
          </cell>
        </row>
        <row r="503">
          <cell r="M503" t="str">
            <v>外国律师事务所驻粤代表机构设立初审</v>
          </cell>
          <cell r="N503" t="str">
            <v>11441400007208381Y3440109005001</v>
          </cell>
        </row>
        <row r="504">
          <cell r="M504" t="str">
            <v>外国律师事务所驻粤代表机构设立初审</v>
          </cell>
          <cell r="N504" t="str">
            <v>11441400007208381Y3440109005001</v>
          </cell>
        </row>
        <row r="505">
          <cell r="M505" t="str">
            <v>外国律师事务所驻粤代表机构注销初审</v>
          </cell>
          <cell r="N505" t="str">
            <v>11441400007208381Y3440109005003</v>
          </cell>
        </row>
        <row r="506">
          <cell r="M506" t="str">
            <v>对不予法律援助决定和终止法律援助决定有异议的审查</v>
          </cell>
          <cell r="N506" t="str">
            <v>11441400007208381Y3440509001001</v>
          </cell>
        </row>
        <row r="507">
          <cell r="M507" t="str">
            <v>法律援助</v>
          </cell>
          <cell r="N507" t="str">
            <v>11441400007208381Y344050900100901</v>
          </cell>
        </row>
        <row r="508">
          <cell r="M508" t="str">
            <v>法律援助机构信息查询</v>
          </cell>
          <cell r="N508" t="str">
            <v>11441400007208381Y3442109053000</v>
          </cell>
        </row>
        <row r="509">
          <cell r="M509" t="str">
            <v>法律职业资格查询</v>
          </cell>
          <cell r="N509" t="str">
            <v>11441400007208381Y3442109045000</v>
          </cell>
        </row>
        <row r="510">
          <cell r="M510" t="str">
            <v>法律职业资格考试成绩查询（转链接）</v>
          </cell>
          <cell r="N510" t="str">
            <v>11441400007208381Y3442109044000</v>
          </cell>
        </row>
        <row r="511">
          <cell r="M511" t="str">
            <v>法律职业资格证书的补发或更换</v>
          </cell>
          <cell r="N511" t="str">
            <v>11441400007208381Y3442009036000</v>
          </cell>
        </row>
        <row r="512">
          <cell r="M512" t="str">
            <v>公共法律服务活动项目查询</v>
          </cell>
          <cell r="N512" t="str">
            <v>11441400007208381Y3442109004000</v>
          </cell>
        </row>
        <row r="513">
          <cell r="M513" t="str">
            <v>公共法律服务志愿服务活动信息查询</v>
          </cell>
          <cell r="N513" t="str">
            <v>11441400007208381Y3442109035000</v>
          </cell>
        </row>
        <row r="514">
          <cell r="M514" t="str">
            <v>公司律师执业审核</v>
          </cell>
          <cell r="N514" t="str">
            <v>11441400007208381Y3442009015000</v>
          </cell>
        </row>
        <row r="515">
          <cell r="M515" t="str">
            <v>公证档案查询指南</v>
          </cell>
          <cell r="N515" t="str">
            <v>11441400007208381Y3442109017000</v>
          </cell>
        </row>
        <row r="516">
          <cell r="M516" t="str">
            <v>公证管理工作信息查询</v>
          </cell>
          <cell r="N516" t="str">
            <v>11441400007208381Y3442109041000</v>
          </cell>
        </row>
        <row r="517">
          <cell r="M517" t="str">
            <v>公证机构变更负责人核准和备案</v>
          </cell>
          <cell r="N517" t="str">
            <v>11441400007208381Y3442009032000</v>
          </cell>
        </row>
        <row r="518">
          <cell r="M518" t="str">
            <v>公证机构变更名称、办公场所、执业区域核准</v>
          </cell>
          <cell r="N518" t="str">
            <v>11441400007208381Y3442009012000</v>
          </cell>
        </row>
        <row r="519">
          <cell r="M519" t="str">
            <v>公证机构负责人核准和备案</v>
          </cell>
          <cell r="N519" t="str">
            <v>11441400007208381Y3442009031000</v>
          </cell>
        </row>
        <row r="520">
          <cell r="M520" t="str">
            <v>公证机构设立审批</v>
          </cell>
          <cell r="N520" t="str">
            <v>11441400007208381Y3442009010000</v>
          </cell>
        </row>
        <row r="521">
          <cell r="M521" t="str">
            <v>公证机构信息查询</v>
          </cell>
          <cell r="N521" t="str">
            <v>11441400007208381Y3442109012000</v>
          </cell>
        </row>
        <row r="522">
          <cell r="M522" t="str">
            <v>公证机构变更名称、办公场所、负责人、执业区域或者分立、合并的换发执业证书</v>
          </cell>
          <cell r="N522" t="str">
            <v>11441400007208381Y3442009033002</v>
          </cell>
        </row>
        <row r="523">
          <cell r="M523" t="str">
            <v>公证机构执业证书损毁或者遗失换发或补发</v>
          </cell>
          <cell r="N523" t="str">
            <v>11441400007208381Y3442009033001</v>
          </cell>
        </row>
        <row r="524">
          <cell r="M524" t="str">
            <v>公证协会查询</v>
          </cell>
          <cell r="N524" t="str">
            <v>11441400007208381Y3442109037000</v>
          </cell>
        </row>
        <row r="525">
          <cell r="M525" t="str">
            <v>公证员跨省、自治区、直辖市变更执业机构核准</v>
          </cell>
          <cell r="N525" t="str">
            <v>11441400007208381Y3442009013002</v>
          </cell>
        </row>
        <row r="526">
          <cell r="M526" t="str">
            <v>公证员省内变更执业机构核准及备案</v>
          </cell>
          <cell r="N526" t="str">
            <v>11441400007208381Y3442009013001</v>
          </cell>
        </row>
        <row r="527">
          <cell r="M527" t="str">
            <v>公证员免职审核</v>
          </cell>
          <cell r="N527" t="str">
            <v>11441400007208381Y3442009034000</v>
          </cell>
        </row>
        <row r="528">
          <cell r="M528" t="str">
            <v>公证员信息查询</v>
          </cell>
          <cell r="N528" t="str">
            <v>11441400007208381Y3442109031000</v>
          </cell>
        </row>
        <row r="529">
          <cell r="M529" t="str">
            <v>公证员考核任职</v>
          </cell>
          <cell r="N529" t="str">
            <v>11441400007208381Y3440109011002</v>
          </cell>
        </row>
        <row r="530">
          <cell r="M530" t="str">
            <v>公证员一般任职</v>
          </cell>
          <cell r="N530" t="str">
            <v>11441400007208381Y3440109011001</v>
          </cell>
        </row>
        <row r="531">
          <cell r="M531" t="str">
            <v>公证员变更执业机构的换发执业证书</v>
          </cell>
          <cell r="N531" t="str">
            <v>11441400007208381Y3442009035002</v>
          </cell>
        </row>
        <row r="532">
          <cell r="M532" t="str">
            <v>公证员执业证书损毁或者遗失的换发或者补发</v>
          </cell>
          <cell r="N532" t="str">
            <v>11441400007208381Y3442009035001</v>
          </cell>
        </row>
        <row r="533">
          <cell r="M533" t="str">
            <v>广东法律服务网法律咨询</v>
          </cell>
          <cell r="N533" t="str">
            <v>11441400007208381Y3442109018000</v>
          </cell>
        </row>
        <row r="534">
          <cell r="M534" t="str">
            <v>广东法律服务网实体平台信息查询</v>
          </cell>
          <cell r="N534" t="str">
            <v>11441400007208381Y3442109029000</v>
          </cell>
        </row>
        <row r="535">
          <cell r="M535" t="str">
            <v>国家统一法律职业资格考试报名指引（转链接）</v>
          </cell>
          <cell r="N535" t="str">
            <v>11441400007208381Y3442109013000</v>
          </cell>
        </row>
        <row r="536">
          <cell r="M536" t="str">
            <v>国家统一法律职业资格考试相关公告查询</v>
          </cell>
          <cell r="N536" t="str">
            <v>11441400007208381Y3442109021000</v>
          </cell>
        </row>
        <row r="537">
          <cell r="M537" t="str">
            <v>国家统一法律职业资格考试政策咨询</v>
          </cell>
          <cell r="N537" t="str">
            <v>11441400007208381Y3442109025000</v>
          </cell>
        </row>
        <row r="538">
          <cell r="M538" t="str">
            <v>国家统一法律职业资格考试准考证打印指引（转链接）</v>
          </cell>
          <cell r="N538" t="str">
            <v>11441400007208381Y3442109005000</v>
          </cell>
        </row>
        <row r="539">
          <cell r="M539" t="str">
            <v>国家统一法律职业资格申请指引（转链接）</v>
          </cell>
          <cell r="N539" t="str">
            <v>11441400007208381Y3442109024000</v>
          </cell>
        </row>
        <row r="540">
          <cell r="M540" t="str">
            <v>基层法律服务工作者信息查询</v>
          </cell>
          <cell r="N540" t="str">
            <v>11441400007208381Y3442109034000</v>
          </cell>
        </row>
        <row r="541">
          <cell r="M541" t="str">
            <v>基层法律服务工作者执业机构变更</v>
          </cell>
          <cell r="N541" t="str">
            <v>11441400007208381Y3440109013002</v>
          </cell>
        </row>
        <row r="542">
          <cell r="M542" t="str">
            <v>基层法律服务工作者执业申请</v>
          </cell>
          <cell r="N542" t="str">
            <v>11441400007208381Y3440109013001</v>
          </cell>
        </row>
        <row r="543">
          <cell r="M543" t="str">
            <v>基层法律服务工作者注销</v>
          </cell>
          <cell r="N543" t="str">
            <v>11441400007208381Y3440109013003</v>
          </cell>
        </row>
        <row r="544">
          <cell r="M544" t="str">
            <v>基层法律服务所信息查询</v>
          </cell>
          <cell r="N544" t="str">
            <v>11441400007208381Y3442109008000</v>
          </cell>
        </row>
        <row r="545">
          <cell r="M545" t="str">
            <v>律师基本信息查询</v>
          </cell>
          <cell r="N545" t="str">
            <v>11441400007208381Y3442109028000</v>
          </cell>
        </row>
        <row r="546">
          <cell r="M546" t="str">
            <v>省内分所撤回派驻律师（省内分所撤回省内总所）</v>
          </cell>
          <cell r="N546" t="str">
            <v>11441400007208381Y344010900102008</v>
          </cell>
        </row>
        <row r="547">
          <cell r="M547" t="str">
            <v>省内分所撤回派驻律师（省内分所撤回省外总所）</v>
          </cell>
          <cell r="N547" t="str">
            <v>11441400007208381Y344010900102009</v>
          </cell>
        </row>
        <row r="548">
          <cell r="M548" t="str">
            <v>省外分所撤回派驻律师（省外分所撤回省内总所）</v>
          </cell>
          <cell r="N548" t="str">
            <v>11441400007208381Y344010900102007</v>
          </cell>
        </row>
        <row r="549">
          <cell r="M549" t="str">
            <v>撤销准予律师事务所设立许可决定</v>
          </cell>
          <cell r="N549" t="str">
            <v>11441400007208381Y3440109001011</v>
          </cell>
        </row>
        <row r="550">
          <cell r="M550" t="str">
            <v>律师事务所（分所）负责人变更审核</v>
          </cell>
          <cell r="N550" t="str">
            <v>11441400007208381Y3440109001006</v>
          </cell>
        </row>
        <row r="551">
          <cell r="M551" t="str">
            <v>律师事务所（分所）名称变更审核</v>
          </cell>
          <cell r="N551" t="str">
            <v>11441400007208381Y3440109001003</v>
          </cell>
        </row>
        <row r="552">
          <cell r="M552" t="str">
            <v>律师事务所（分所）注销审核</v>
          </cell>
          <cell r="N552" t="str">
            <v>11441400007208381Y3440109001010</v>
          </cell>
        </row>
        <row r="553">
          <cell r="M553" t="str">
            <v>分立（A所拆分为A所与B所）</v>
          </cell>
          <cell r="N553" t="str">
            <v>11441400007208381Y344010900101915</v>
          </cell>
        </row>
        <row r="554">
          <cell r="M554" t="str">
            <v>吸收合并（A所与B所合并为A所）</v>
          </cell>
          <cell r="N554" t="str">
            <v>11441400007208381Y344010900101913</v>
          </cell>
        </row>
        <row r="555">
          <cell r="M555" t="str">
            <v>吸收合并（A所与B所合并为A总所与A分所）</v>
          </cell>
          <cell r="N555" t="str">
            <v>11441400007208381Y344010900101916</v>
          </cell>
        </row>
        <row r="556">
          <cell r="M556" t="str">
            <v>吸收合并（A所与B所合并为C所）</v>
          </cell>
          <cell r="N556" t="str">
            <v>11441400007208381Y344010900101914</v>
          </cell>
        </row>
        <row r="557">
          <cell r="M557" t="str">
            <v>律师事务所分所设立（总所在省内）</v>
          </cell>
          <cell r="N557" t="str">
            <v>11441400007208381Y344010900101206</v>
          </cell>
        </row>
        <row r="558">
          <cell r="M558" t="str">
            <v>律师事务所分所设立（总所在省外）</v>
          </cell>
          <cell r="N558" t="str">
            <v>11441400007208381Y344010900101205</v>
          </cell>
        </row>
        <row r="559">
          <cell r="M559" t="str">
            <v>律师事务所设立许可</v>
          </cell>
          <cell r="N559" t="str">
            <v>11441400007208381Y3440109001001</v>
          </cell>
        </row>
        <row r="560">
          <cell r="M560" t="str">
            <v>律师事务所章程、合伙协议变更审核</v>
          </cell>
          <cell r="N560" t="str">
            <v>11441400007208381Y3440109001005</v>
          </cell>
        </row>
        <row r="561">
          <cell r="M561" t="str">
            <v>律师事务所组织形式变更审核</v>
          </cell>
          <cell r="N561" t="str">
            <v>11441400007208381Y3440109001004</v>
          </cell>
        </row>
        <row r="562">
          <cell r="M562" t="str">
            <v>律师事务所省内分所增加派驻律师（省内总所派驻省内分所）</v>
          </cell>
          <cell r="N562" t="str">
            <v>11441400007208381Y344010900101405</v>
          </cell>
        </row>
        <row r="563">
          <cell r="M563" t="str">
            <v>律师事务所省内分所增加派驻律师（外省总所派驻省内分所）</v>
          </cell>
          <cell r="N563" t="str">
            <v>11441400007208381Y344010900101404</v>
          </cell>
        </row>
        <row r="564">
          <cell r="M564" t="str">
            <v>律师事务所省外分所增加派驻律师(省内总所派驻省外分所）</v>
          </cell>
          <cell r="N564" t="str">
            <v>11441400007208381Y344010900101406</v>
          </cell>
        </row>
        <row r="565">
          <cell r="M565" t="str">
            <v>律师事务所（分所）执业许可证书补证、换证</v>
          </cell>
          <cell r="N565" t="str">
            <v>11441400007208381Y3442009016000</v>
          </cell>
        </row>
        <row r="566">
          <cell r="M566" t="str">
            <v>律师事务所（分所）住所变更备案</v>
          </cell>
          <cell r="N566" t="str">
            <v>11441400007208381Y3442009025000</v>
          </cell>
        </row>
        <row r="567">
          <cell r="M567" t="str">
            <v>律师事务所公章、财务章印模和开立的银行账户备案</v>
          </cell>
          <cell r="N567" t="str">
            <v>11441400007208381Y3442009028000</v>
          </cell>
        </row>
        <row r="568">
          <cell r="M568" t="str">
            <v>律师事务所合伙人退伙、被除名备案</v>
          </cell>
          <cell r="N568" t="str">
            <v>11441400007208381Y3442009027000</v>
          </cell>
        </row>
        <row r="569">
          <cell r="M569" t="str">
            <v>律师事务所基本信息查询</v>
          </cell>
          <cell r="N569" t="str">
            <v>11441400007208381Y3442109011000</v>
          </cell>
        </row>
        <row r="570">
          <cell r="M570" t="str">
            <v>律师事务所变更名称预核准申请</v>
          </cell>
          <cell r="N570" t="str">
            <v>11441400007208381Y344200901700001</v>
          </cell>
        </row>
        <row r="571">
          <cell r="M571" t="str">
            <v>新设律师事务所名称预核准申请</v>
          </cell>
          <cell r="N571" t="str">
            <v>11441400007208381Y344200901700002</v>
          </cell>
        </row>
        <row r="572">
          <cell r="M572" t="str">
            <v>律师事务所吸收合伙人备案</v>
          </cell>
          <cell r="N572" t="str">
            <v>11441400007208381Y3442009026000</v>
          </cell>
        </row>
        <row r="573">
          <cell r="M573" t="str">
            <v>律师协会基本信息查询</v>
          </cell>
          <cell r="N573" t="str">
            <v>11441400007208381Y3442109002000</v>
          </cell>
        </row>
        <row r="574">
          <cell r="M574" t="str">
            <v>撤销准予律师执业许可决定</v>
          </cell>
          <cell r="N574" t="str">
            <v>11441400007208381Y3440109002006</v>
          </cell>
        </row>
        <row r="575">
          <cell r="M575" t="str">
            <v>法律援助律师执业许可（聘用人员）</v>
          </cell>
          <cell r="N575" t="str">
            <v>11441400007208381Y344010900201802</v>
          </cell>
        </row>
        <row r="576">
          <cell r="M576" t="str">
            <v>法律援助律师执业许可（占编人员）</v>
          </cell>
          <cell r="N576" t="str">
            <v>11441400007208381Y344010900201801</v>
          </cell>
        </row>
        <row r="577">
          <cell r="M577" t="str">
            <v>兼职律师执业许可</v>
          </cell>
          <cell r="N577" t="str">
            <v>11441400007208381Y3440109002002</v>
          </cell>
        </row>
        <row r="578">
          <cell r="M578" t="str">
            <v>跨市转所（执业机构变更）</v>
          </cell>
          <cell r="N578" t="str">
            <v>11441400007208381Y344010900200408</v>
          </cell>
        </row>
        <row r="579">
          <cell r="M579" t="str">
            <v>市内转所（执业机构变更）</v>
          </cell>
          <cell r="N579" t="str">
            <v>11441400007208381Y344010900200407</v>
          </cell>
        </row>
        <row r="580">
          <cell r="M580" t="str">
            <v>律师调往外省申请注销执业证书</v>
          </cell>
          <cell r="N580" t="str">
            <v>11441400007208381Y344010900200504</v>
          </cell>
        </row>
        <row r="581">
          <cell r="M581" t="str">
            <v>律师执业证书注销</v>
          </cell>
          <cell r="N581" t="str">
            <v>11441400007208381Y344010900200503</v>
          </cell>
        </row>
        <row r="582">
          <cell r="M582" t="str">
            <v>从省外分所撤回广东省总所申请执业</v>
          </cell>
          <cell r="N582" t="str">
            <v>11441400007208381Y344010900200121</v>
          </cell>
        </row>
        <row r="583">
          <cell r="M583" t="str">
            <v>国资律师事务所聘用人员申请执业</v>
          </cell>
          <cell r="N583" t="str">
            <v>11441400007208381Y344010900200124</v>
          </cell>
        </row>
        <row r="584">
          <cell r="M584" t="str">
            <v>国资律师事务所占编人员申请执业（材料依据同申请专职执业）</v>
          </cell>
          <cell r="N584" t="str">
            <v>11441400007208381Y344010900200119</v>
          </cell>
        </row>
        <row r="585">
          <cell r="M585" t="str">
            <v>申请专职执业</v>
          </cell>
          <cell r="N585" t="str">
            <v>11441400007208381Y344010900200122</v>
          </cell>
        </row>
        <row r="586">
          <cell r="M586" t="str">
            <v>退休人员和军队转业自主择业人员申请执业</v>
          </cell>
          <cell r="N586" t="str">
            <v>11441400007208381Y344010900200125</v>
          </cell>
        </row>
        <row r="587">
          <cell r="M587" t="str">
            <v>外省律师事务所总所律师派驻广东省分所申请执业</v>
          </cell>
          <cell r="N587" t="str">
            <v>11441400007208381Y344010900200123</v>
          </cell>
        </row>
        <row r="588">
          <cell r="M588" t="str">
            <v>在外省转入广东省申请执业</v>
          </cell>
          <cell r="N588" t="str">
            <v>11441400007208381Y344010900200126</v>
          </cell>
        </row>
        <row r="589">
          <cell r="M589" t="str">
            <v>在我省注销律师执业证书后重新申请执业</v>
          </cell>
          <cell r="N589" t="str">
            <v>11441400007208381Y344010900200120</v>
          </cell>
        </row>
        <row r="590">
          <cell r="M590" t="str">
            <v>律师执业年度考核结果备案</v>
          </cell>
          <cell r="N590" t="str">
            <v>11441400007208381Y3442009029000</v>
          </cell>
        </row>
        <row r="591">
          <cell r="M591" t="str">
            <v>律师执业证书补证、换证</v>
          </cell>
          <cell r="N591" t="str">
            <v>11441400007208381Y3442009018000</v>
          </cell>
        </row>
        <row r="592">
          <cell r="M592" t="str">
            <v>内地律师事务所向香港律师事务所驻粤代表机构派驻、撤销内地律师担任内地法律顾问备案</v>
          </cell>
          <cell r="N592" t="str">
            <v>11441400007208381Y3442009007000</v>
          </cell>
        </row>
        <row r="593">
          <cell r="M593" t="str">
            <v>司法鉴定机构分支机构设立登记</v>
          </cell>
          <cell r="N593" t="str">
            <v>11441400007208381Y3440109009002</v>
          </cell>
        </row>
        <row r="594">
          <cell r="M594" t="str">
            <v>司法鉴定机构分支机构注销登记</v>
          </cell>
          <cell r="N594" t="str">
            <v>11441400007208381Y3440109009006</v>
          </cell>
        </row>
        <row r="595">
          <cell r="M595" t="str">
            <v>司法鉴定机构及其分支机构变更登记 （变更机构法人、负责人）</v>
          </cell>
          <cell r="N595" t="str">
            <v>11441400007208381Y344010900900301</v>
          </cell>
        </row>
        <row r="596">
          <cell r="M596" t="str">
            <v>司法鉴定机构及其分支机构变更登记 （变更机构名称）</v>
          </cell>
          <cell r="N596" t="str">
            <v>11441400007208381Y344010900900304</v>
          </cell>
        </row>
        <row r="597">
          <cell r="M597" t="str">
            <v>司法鉴定机构及其分支机构变更登记（变更住所）</v>
          </cell>
          <cell r="N597" t="str">
            <v>11441400007208381Y344010900900302</v>
          </cell>
        </row>
        <row r="598">
          <cell r="M598" t="str">
            <v>司法鉴定机构及其分支机构变更登记（变更注册资金）</v>
          </cell>
          <cell r="N598" t="str">
            <v>11441400007208381Y344010900900303</v>
          </cell>
        </row>
        <row r="599">
          <cell r="M599" t="str">
            <v>司法鉴定机构及其分支机构延续登记</v>
          </cell>
          <cell r="N599" t="str">
            <v>11441400007208381Y3440109009004</v>
          </cell>
        </row>
        <row r="600">
          <cell r="M600" t="str">
            <v>司法鉴定机构设立登记</v>
          </cell>
          <cell r="N600" t="str">
            <v>11441400007208381Y3440109009001</v>
          </cell>
        </row>
        <row r="601">
          <cell r="M601" t="str">
            <v>司法鉴定机构注销登记</v>
          </cell>
          <cell r="N601" t="str">
            <v>11441400007208381Y344010900900502</v>
          </cell>
        </row>
        <row r="602">
          <cell r="M602" t="str">
            <v>司法鉴定机构注销登记（注销部分鉴定项目）</v>
          </cell>
          <cell r="N602" t="str">
            <v>11441400007208381Y344010900900501</v>
          </cell>
        </row>
        <row r="603">
          <cell r="M603" t="str">
            <v>司法鉴定机构信息查询</v>
          </cell>
          <cell r="N603" t="str">
            <v>11441400007208381Y3442109020000</v>
          </cell>
        </row>
        <row r="604">
          <cell r="M604" t="str">
            <v>司法鉴定人变更登记（变更行业资格）</v>
          </cell>
          <cell r="N604" t="str">
            <v>11441400007208381Y344010901000204</v>
          </cell>
        </row>
        <row r="605">
          <cell r="M605" t="str">
            <v>司法鉴定人执业变更登记（变更技术职称）</v>
          </cell>
          <cell r="N605" t="str">
            <v>11441400007208381Y344010901000201</v>
          </cell>
        </row>
        <row r="606">
          <cell r="M606" t="str">
            <v>司法鉴定人执业变更登记（变更学历）</v>
          </cell>
          <cell r="N606" t="str">
            <v>11441400007208381Y344010901000202</v>
          </cell>
        </row>
        <row r="607">
          <cell r="M607" t="str">
            <v>司法鉴定人执业变更登记（变更执业机构）</v>
          </cell>
          <cell r="N607" t="str">
            <v>11441400007208381Y344010901000205</v>
          </cell>
        </row>
        <row r="608">
          <cell r="M608" t="str">
            <v>司法鉴定人执业变更登记（变更专职兼职）</v>
          </cell>
          <cell r="N608" t="str">
            <v>11441400007208381Y344010901000206</v>
          </cell>
        </row>
        <row r="609">
          <cell r="M609" t="str">
            <v>司法鉴定人执业延续登记</v>
          </cell>
          <cell r="N609" t="str">
            <v>11441400007208381Y3440109010003</v>
          </cell>
        </row>
        <row r="610">
          <cell r="M610" t="str">
            <v>司法鉴定人执业准予登记</v>
          </cell>
          <cell r="N610" t="str">
            <v>11441400007208381Y3440109010004</v>
          </cell>
        </row>
        <row r="611">
          <cell r="M611" t="str">
            <v>司法鉴定人注销登记</v>
          </cell>
          <cell r="N611" t="str">
            <v>11441400007208381Y3440109010001</v>
          </cell>
        </row>
        <row r="612">
          <cell r="M612" t="str">
            <v>司法鉴定人执业信息查询</v>
          </cell>
          <cell r="N612" t="str">
            <v>11441400007208381Y3442109170000</v>
          </cell>
        </row>
        <row r="613">
          <cell r="M613" t="str">
            <v>司法鉴定</v>
          </cell>
          <cell r="N613" t="str">
            <v>11441400007208381Y344210901A001</v>
          </cell>
        </row>
        <row r="614">
          <cell r="M614" t="str">
            <v>司法行政业务投诉接收</v>
          </cell>
          <cell r="N614" t="str">
            <v>11441400007208381Y3442109010000</v>
          </cell>
        </row>
        <row r="615">
          <cell r="M615" t="str">
            <v>台湾居民申请在大陆从事律师职业许可</v>
          </cell>
          <cell r="N615" t="str">
            <v>11441400007208381Y3440109004000</v>
          </cell>
        </row>
        <row r="616">
          <cell r="M616" t="str">
            <v>外国、香港、澳门律师事务所驻华（内地）代表处聘用外籍辅助人员告知性备案</v>
          </cell>
          <cell r="N616" t="str">
            <v>11441400007208381Y3442009021000</v>
          </cell>
        </row>
        <row r="617">
          <cell r="M617" t="str">
            <v>外国、香港、澳门律师事务所驻华（内地）代表处聘用外籍辅助人员告知性备案</v>
          </cell>
          <cell r="N617" t="str">
            <v>11441400007208381Y3442009021000</v>
          </cell>
        </row>
        <row r="618">
          <cell r="M618" t="str">
            <v>外国、香港、澳门律师事务所驻华（内地）代表处聘用外籍辅助人员告知性备案</v>
          </cell>
          <cell r="N618" t="str">
            <v>11441400007208381Y3442009021000</v>
          </cell>
        </row>
        <row r="619">
          <cell r="M619" t="str">
            <v>外国、香港、澳门律师事务所驻华（内地）代表处聘用外籍辅助人员告知性备案</v>
          </cell>
          <cell r="N619" t="str">
            <v>11441400007208381Y3442009021000</v>
          </cell>
        </row>
        <row r="620">
          <cell r="M620" t="str">
            <v>外国、香港、澳门律师事务所驻华（内地）代表处聘用外籍辅助人员告知性备案</v>
          </cell>
          <cell r="N620" t="str">
            <v>11441400007208381Y3442009021000</v>
          </cell>
        </row>
        <row r="621">
          <cell r="M621" t="str">
            <v>外国、香港、澳门律师事务所驻华（内地）代表处聘用外籍辅助人员告知性备案</v>
          </cell>
          <cell r="N621" t="str">
            <v>11441400007208381Y3442009021000</v>
          </cell>
        </row>
        <row r="622">
          <cell r="M622" t="str">
            <v>外国、香港、澳门律师事务所驻华（内地）代表处聘用外籍辅助人员告知性备案</v>
          </cell>
          <cell r="N622" t="str">
            <v>11441400007208381Y3442009021000</v>
          </cell>
        </row>
        <row r="623">
          <cell r="M623" t="str">
            <v>香港、澳门律师事务所与广东境内律师事务所联营变更许可</v>
          </cell>
          <cell r="N623" t="str">
            <v>11441400007208381Y3440109014004</v>
          </cell>
        </row>
        <row r="624">
          <cell r="M624" t="str">
            <v>香港、澳门律师事务所与广东境内律师事务所联营变更许可</v>
          </cell>
          <cell r="N624" t="str">
            <v>11441400007208381Y3440109014004</v>
          </cell>
        </row>
        <row r="625">
          <cell r="M625" t="str">
            <v>香港、澳门律师事务所与广东境内律师事务所联营变更许可</v>
          </cell>
          <cell r="N625" t="str">
            <v>11441400007208381Y3440109014004</v>
          </cell>
        </row>
        <row r="626">
          <cell r="M626" t="str">
            <v>香港、澳门律师事务所与广东境内律师事务所联营变更许可</v>
          </cell>
          <cell r="N626" t="str">
            <v>11441400007208381Y3440109014004</v>
          </cell>
        </row>
        <row r="627">
          <cell r="M627" t="str">
            <v>香港、澳门律师事务所与广东境内律师事务所联营变更许可</v>
          </cell>
          <cell r="N627" t="str">
            <v>11441400007208381Y3440109014004</v>
          </cell>
        </row>
        <row r="628">
          <cell r="M628" t="str">
            <v>香港、澳门律师事务所与广东境内律师事务所联营设立许可</v>
          </cell>
          <cell r="N628" t="str">
            <v>11441400007208381Y3440109014009</v>
          </cell>
        </row>
        <row r="629">
          <cell r="M629" t="str">
            <v>香港、澳门律师事务所与广东境内律师事务所联营注销许可</v>
          </cell>
          <cell r="N629" t="str">
            <v>11441400007208381Y3440109014010</v>
          </cell>
        </row>
        <row r="630">
          <cell r="M630" t="str">
            <v>香港、澳门、台湾律师事务所驻粤代表机构代表注销审核</v>
          </cell>
          <cell r="N630" t="str">
            <v>11441400007208381Y3440109008002</v>
          </cell>
        </row>
        <row r="631">
          <cell r="M631" t="str">
            <v>香港、澳门、台湾律师事务所驻粤代表机构代表注销审核</v>
          </cell>
          <cell r="N631" t="str">
            <v>11441400007208381Y3440109008002</v>
          </cell>
        </row>
        <row r="632">
          <cell r="M632" t="str">
            <v>香港、澳门、台湾律师事务所驻粤代表机构代表注销审核</v>
          </cell>
          <cell r="N632" t="str">
            <v>11441400007208381Y3440109008002</v>
          </cell>
        </row>
        <row r="633">
          <cell r="M633" t="str">
            <v>香港、澳门、台湾律师事务所驻粤代表机构代表注销审核</v>
          </cell>
          <cell r="N633" t="str">
            <v>11441400007208381Y3440109008002</v>
          </cell>
        </row>
        <row r="634">
          <cell r="M634" t="str">
            <v>香港、澳门、台湾律师事务所驻粤代表机构代表注销审核</v>
          </cell>
          <cell r="N634" t="str">
            <v>11441400007208381Y3440109008002</v>
          </cell>
        </row>
        <row r="635">
          <cell r="M635" t="str">
            <v>香港、澳门、台湾律师事务所驻粤代表机构增加新任代表审核</v>
          </cell>
          <cell r="N635" t="str">
            <v>11441400007208381Y3440109008001</v>
          </cell>
        </row>
        <row r="636">
          <cell r="M636" t="str">
            <v>香港、澳门、台湾律师事务所驻粤代表机构增加新任代表审核</v>
          </cell>
          <cell r="N636" t="str">
            <v>11441400007208381Y3440109008001</v>
          </cell>
        </row>
        <row r="637">
          <cell r="M637" t="str">
            <v>香港、澳门、台湾律师事务所驻粤代表机构增加新任代表审核</v>
          </cell>
          <cell r="N637" t="str">
            <v>11441400007208381Y3440109008001</v>
          </cell>
        </row>
        <row r="638">
          <cell r="M638" t="str">
            <v>香港、澳门、台湾律师事务所驻粤代表机构增加新任代表审核</v>
          </cell>
          <cell r="N638" t="str">
            <v>11441400007208381Y3440109008001</v>
          </cell>
        </row>
        <row r="639">
          <cell r="M639" t="str">
            <v>香港、澳门、台湾律师事务所驻粤代表机构增加新任代表审核</v>
          </cell>
          <cell r="N639" t="str">
            <v>11441400007208381Y3440109008001</v>
          </cell>
        </row>
        <row r="640">
          <cell r="M640" t="str">
            <v>香港、澳门、台湾律师事务所驻粤代表机构变更审核</v>
          </cell>
          <cell r="N640" t="str">
            <v>11441400007208381Y3440109007002</v>
          </cell>
        </row>
        <row r="641">
          <cell r="M641" t="str">
            <v>香港、澳门、台湾律师事务所驻粤代表机构变更审核</v>
          </cell>
          <cell r="N641" t="str">
            <v>11441400007208381Y3440109007002</v>
          </cell>
        </row>
        <row r="642">
          <cell r="M642" t="str">
            <v>香港、澳门、台湾律师事务所驻粤代表机构变更审核</v>
          </cell>
          <cell r="N642" t="str">
            <v>11441400007208381Y3440109007002</v>
          </cell>
        </row>
        <row r="643">
          <cell r="M643" t="str">
            <v>香港、澳门、台湾律师事务所驻粤代表机构变更审核</v>
          </cell>
          <cell r="N643" t="str">
            <v>11441400007208381Y3440109007002</v>
          </cell>
        </row>
        <row r="644">
          <cell r="M644" t="str">
            <v>香港、澳门、台湾律师事务所驻粤代表机构变更审核</v>
          </cell>
          <cell r="N644" t="str">
            <v>11441400007208381Y3440109007002</v>
          </cell>
        </row>
        <row r="645">
          <cell r="M645" t="str">
            <v>香港、澳门、台湾律师事务所驻粤代表机构设立审核</v>
          </cell>
          <cell r="N645" t="str">
            <v>11441400007208381Y3440109007001</v>
          </cell>
        </row>
        <row r="646">
          <cell r="M646" t="str">
            <v>香港、澳门、台湾律师事务所驻粤代表机构设立审核</v>
          </cell>
          <cell r="N646" t="str">
            <v>11441400007208381Y3440109007001</v>
          </cell>
        </row>
        <row r="647">
          <cell r="M647" t="str">
            <v>香港、澳门、台湾律师事务所驻粤代表机构设立审核</v>
          </cell>
          <cell r="N647" t="str">
            <v>11441400007208381Y3440109007001</v>
          </cell>
        </row>
        <row r="648">
          <cell r="M648" t="str">
            <v>香港、澳门、台湾律师事务所驻粤代表机构设立审核</v>
          </cell>
          <cell r="N648" t="str">
            <v>11441400007208381Y3440109007001</v>
          </cell>
        </row>
        <row r="649">
          <cell r="M649" t="str">
            <v>香港、澳门、台湾律师事务所驻粤代表机构设立审核</v>
          </cell>
          <cell r="N649" t="str">
            <v>11441400007208381Y3440109007001</v>
          </cell>
        </row>
        <row r="650">
          <cell r="M650" t="str">
            <v>香港、澳门、台湾律师事务所驻粤代表机构注销审核</v>
          </cell>
          <cell r="N650" t="str">
            <v>11441400007208381Y3440109007003</v>
          </cell>
        </row>
        <row r="651">
          <cell r="M651" t="str">
            <v>香港、澳门、台湾律师事务所驻粤代表机构注销审核</v>
          </cell>
          <cell r="N651" t="str">
            <v>11441400007208381Y3440109007003</v>
          </cell>
        </row>
        <row r="652">
          <cell r="M652" t="str">
            <v>香港、澳门、台湾律师事务所驻粤代表机构注销审核</v>
          </cell>
          <cell r="N652" t="str">
            <v>11441400007208381Y3440109007003</v>
          </cell>
        </row>
        <row r="653">
          <cell r="M653" t="str">
            <v>香港、澳门、台湾律师事务所驻粤代表机构注销审核</v>
          </cell>
          <cell r="N653" t="str">
            <v>11441400007208381Y3440109007003</v>
          </cell>
        </row>
        <row r="654">
          <cell r="M654" t="str">
            <v>香港、澳门永久性居民中的中国居民申请在内地从事律师职业核准</v>
          </cell>
          <cell r="N654" t="str">
            <v>11441400007208381Y3440109003000</v>
          </cell>
        </row>
        <row r="655">
          <cell r="M655" t="str">
            <v>香港法律执业者和澳门执业律师受聘于内地律师事务所担任法律顾问备案</v>
          </cell>
          <cell r="N655" t="str">
            <v>11441400007208381Y3442009019000</v>
          </cell>
        </row>
        <row r="656">
          <cell r="M656" t="str">
            <v>协助外省律师调档</v>
          </cell>
          <cell r="N656" t="str">
            <v>11441400007208381Y3442109088000</v>
          </cell>
        </row>
        <row r="657">
          <cell r="M657" t="str">
            <v>协助外省律师调档</v>
          </cell>
          <cell r="N657" t="str">
            <v>11441400007208381Y3442109088000</v>
          </cell>
        </row>
        <row r="658">
          <cell r="M658" t="str">
            <v>协助外省律师调档</v>
          </cell>
          <cell r="N658" t="str">
            <v>11441400007208381Y3442109088000</v>
          </cell>
        </row>
        <row r="659">
          <cell r="M659" t="str">
            <v>以案释法案例库</v>
          </cell>
          <cell r="N659" t="str">
            <v>11441400007208381Y3442109040000</v>
          </cell>
        </row>
        <row r="660">
          <cell r="M660" t="str">
            <v>预约申请国家统一法律职业资格证书（转链接）</v>
          </cell>
          <cell r="N660" t="str">
            <v>11441400007208381Y3442109019000</v>
          </cell>
        </row>
        <row r="661">
          <cell r="M661" t="str">
            <v>侦查机关鉴定机构备案登记</v>
          </cell>
          <cell r="N661" t="str">
            <v>11441400007208381Y3442009001000</v>
          </cell>
        </row>
        <row r="662">
          <cell r="M662" t="str">
            <v>侦查机关鉴定人备案登记</v>
          </cell>
          <cell r="N662" t="str">
            <v>11441400007208381Y3442009002000</v>
          </cell>
        </row>
        <row r="663">
          <cell r="M663" t="str">
            <v>我的票据</v>
          </cell>
          <cell r="N663" t="str">
            <v>11441400007208330N344211000A001</v>
          </cell>
        </row>
        <row r="664">
          <cell r="M664" t="str">
            <v>票据查询</v>
          </cell>
          <cell r="N664" t="str">
            <v>11441400007208330N344211000B001</v>
          </cell>
        </row>
        <row r="665">
          <cell r="M665" t="str">
            <v>非营利组织免税资格认定</v>
          </cell>
          <cell r="N665" t="str">
            <v>11441400007208330N3442010004000</v>
          </cell>
        </row>
        <row r="666">
          <cell r="M666" t="str">
            <v>会计师事务所（分所）信息变更、注销备案</v>
          </cell>
          <cell r="N666" t="str">
            <v>11441400007208330N3440710000000</v>
          </cell>
        </row>
        <row r="667">
          <cell r="M667" t="str">
            <v>会计师事务所分所执业许可审批</v>
          </cell>
          <cell r="N667" t="str">
            <v>11441400007208330N3440110002001</v>
          </cell>
        </row>
        <row r="668">
          <cell r="M668" t="str">
            <v>会计师事务所执业许可审批</v>
          </cell>
          <cell r="N668" t="str">
            <v>11441400007208330N3440110002002</v>
          </cell>
        </row>
        <row r="669">
          <cell r="M669" t="str">
            <v>港澳地区会计师事务所临时办理审计业务审批</v>
          </cell>
          <cell r="N669" t="str">
            <v>11441400007208330N3440110001003</v>
          </cell>
        </row>
        <row r="670">
          <cell r="M670" t="str">
            <v>港澳地区会计师事务所临时办理审计业务审批</v>
          </cell>
          <cell r="N670" t="str">
            <v>11441400007208330N3440110001003</v>
          </cell>
        </row>
        <row r="671">
          <cell r="M671" t="str">
            <v>台湾地区会计师事务所临时办理审计业务审批</v>
          </cell>
          <cell r="N671" t="str">
            <v>11441400007208330N3440110001005</v>
          </cell>
        </row>
        <row r="672">
          <cell r="M672" t="str">
            <v>外国会计师事务所临时办理审计业务审批</v>
          </cell>
          <cell r="N672" t="str">
            <v>11441400007208330N3440110001002</v>
          </cell>
        </row>
        <row r="673">
          <cell r="M673" t="str">
            <v>群众团体公益性捐赠税前扣除资格确认</v>
          </cell>
          <cell r="N673" t="str">
            <v>11441400007208330N3442010005002</v>
          </cell>
        </row>
        <row r="674">
          <cell r="M674" t="str">
            <v>政府采购投诉处理</v>
          </cell>
          <cell r="N674" t="str">
            <v>11441400007208330N3440910000001</v>
          </cell>
        </row>
        <row r="675">
          <cell r="M675" t="str">
            <v>中介机构从事代理记账业务审批</v>
          </cell>
          <cell r="N675" t="str">
            <v>11441400007208330N344011000300001</v>
          </cell>
        </row>
        <row r="676">
          <cell r="M676" t="str">
            <v>（15日内）劳动能力鉴定复查申请</v>
          </cell>
          <cell r="N676" t="str">
            <v>11441400699799353Y3442111818000</v>
          </cell>
        </row>
        <row r="677">
          <cell r="M677" t="str">
            <v>（1年后）劳动能力复查鉴定申请</v>
          </cell>
          <cell r="N677" t="str">
            <v>11441400699799353Y3442111817001</v>
          </cell>
        </row>
        <row r="678">
          <cell r="M678" t="str">
            <v>需报省政府审批征地项目的被征地农民社会保障审核</v>
          </cell>
          <cell r="N678" t="str">
            <v>11441400699799353Y3442011000002</v>
          </cell>
        </row>
        <row r="679">
          <cell r="M679" t="str">
            <v>出版专业技术人员职业资格（初级、中级）考试报名</v>
          </cell>
          <cell r="N679" t="str">
            <v>11441400699799353Y3442111736000</v>
          </cell>
        </row>
        <row r="680">
          <cell r="M680" t="str">
            <v>创业带动就业补贴申领</v>
          </cell>
          <cell r="N680" t="str">
            <v>11441400699799353Y34421110A0005</v>
          </cell>
        </row>
        <row r="681">
          <cell r="M681" t="str">
            <v>创业培训补贴</v>
          </cell>
          <cell r="N681" t="str">
            <v>11441400699799353Y34421110A0001</v>
          </cell>
        </row>
        <row r="682">
          <cell r="M682" t="str">
            <v>创业租金补贴申领</v>
          </cell>
          <cell r="N682" t="str">
            <v>11441400699799353Y34421110A0003</v>
          </cell>
        </row>
        <row r="683">
          <cell r="M683" t="str">
            <v>一次性创业资助申领</v>
          </cell>
          <cell r="N683" t="str">
            <v>11441400699799353Y34421110A0002</v>
          </cell>
        </row>
        <row r="684">
          <cell r="M684" t="str">
            <v>创业担保贷款申请</v>
          </cell>
          <cell r="N684" t="str">
            <v>11441400699799353Y3442111180001</v>
          </cell>
        </row>
        <row r="685">
          <cell r="M685" t="str">
            <v>创业孵化（示范）基地奖补申领</v>
          </cell>
          <cell r="N685" t="str">
            <v>11441400699799353Y3442111184000</v>
          </cell>
        </row>
        <row r="686">
          <cell r="M686" t="str">
            <v>档案材料的收集、鉴别和归档</v>
          </cell>
          <cell r="N686" t="str">
            <v>11441400699799353Y3442111195000</v>
          </cell>
        </row>
        <row r="687">
          <cell r="M687" t="str">
            <v>档案存储地查询</v>
          </cell>
          <cell r="N687" t="str">
            <v>11441400699799353Y34421110BA000</v>
          </cell>
        </row>
        <row r="688">
          <cell r="M688" t="str">
            <v>档案接收</v>
          </cell>
          <cell r="N688" t="str">
            <v>11441400699799353Y3442111745001</v>
          </cell>
        </row>
        <row r="689">
          <cell r="M689" t="str">
            <v>档案转出</v>
          </cell>
          <cell r="N689" t="str">
            <v>11441400699799353Y3442111745002</v>
          </cell>
        </row>
        <row r="690">
          <cell r="M690" t="str">
            <v>灵活就业社保补贴申领</v>
          </cell>
          <cell r="N690" t="str">
            <v>11441400699799353Y3442111731008</v>
          </cell>
        </row>
        <row r="691">
          <cell r="M691" t="str">
            <v>吸纳就业困难人员社保补贴申领</v>
          </cell>
          <cell r="N691" t="str">
            <v>11441400699799353Y3442111731002</v>
          </cell>
        </row>
        <row r="692">
          <cell r="M692" t="str">
            <v>吸纳脱贫人口就业补贴</v>
          </cell>
          <cell r="N692" t="str">
            <v>11441400699799353Y3442111731001</v>
          </cell>
        </row>
        <row r="693">
          <cell r="M693" t="str">
            <v>一般性岗位补贴申领</v>
          </cell>
          <cell r="N693" t="str">
            <v>11441400699799353Y3442111731006</v>
          </cell>
        </row>
        <row r="694">
          <cell r="M694" t="str">
            <v>翻译专业资格（笔译、口译）考试报名</v>
          </cell>
          <cell r="N694" t="str">
            <v>11441400699799353Y3442111727000</v>
          </cell>
        </row>
        <row r="695">
          <cell r="M695" t="str">
            <v>房地产估价师考试报名</v>
          </cell>
          <cell r="N695" t="str">
            <v>11441400699799353Y3442111790001</v>
          </cell>
        </row>
        <row r="696">
          <cell r="M696" t="str">
            <v>非法用工单位伤残人员的劳动能力鉴定申请</v>
          </cell>
          <cell r="N696" t="str">
            <v>11441400699799353Y3442111811000</v>
          </cell>
        </row>
        <row r="697">
          <cell r="M697" t="str">
            <v>非因工伤残或因病丧失劳动能力鉴定申请</v>
          </cell>
          <cell r="N697" t="str">
            <v>11441400699799353Y3442111830000</v>
          </cell>
        </row>
        <row r="698">
          <cell r="M698" t="str">
            <v>就业见习补贴申领</v>
          </cell>
          <cell r="N698" t="str">
            <v>11441400699799353Y3440511001002</v>
          </cell>
        </row>
        <row r="699">
          <cell r="M699" t="str">
            <v>高校毕业生求职创业补贴</v>
          </cell>
          <cell r="N699" t="str">
            <v>11441400699799353Y3440511000000</v>
          </cell>
        </row>
        <row r="700">
          <cell r="M700" t="str">
            <v>基层就业补贴申领</v>
          </cell>
          <cell r="N700" t="str">
            <v>11441400699799353Y3442111820008</v>
          </cell>
        </row>
        <row r="701">
          <cell r="M701" t="str">
            <v>小微企业社保补贴申领</v>
          </cell>
          <cell r="N701" t="str">
            <v>11441400699799353Y3442111820005</v>
          </cell>
        </row>
        <row r="702">
          <cell r="M702" t="str">
            <v>高校毕业生就业见习基地确认（含示范性见习基地）</v>
          </cell>
          <cell r="N702" t="str">
            <v>11441400699799353Y3442111333000</v>
          </cell>
        </row>
        <row r="703">
          <cell r="M703" t="str">
            <v>高等学校等毕业生接收手续办理</v>
          </cell>
          <cell r="N703" t="str">
            <v>11441400699799353Y3442111751001</v>
          </cell>
        </row>
        <row r="704">
          <cell r="M704" t="str">
            <v>工程咨询（投资）专业技术人员职业资格考试报名</v>
          </cell>
          <cell r="N704" t="str">
            <v>11441400699799353Y3442111718000</v>
          </cell>
        </row>
        <row r="705">
          <cell r="M705" t="str">
            <v>工伤保险辅助器具配置（更换）确认申请</v>
          </cell>
          <cell r="N705" t="str">
            <v>11441400699799353Y3442111638001</v>
          </cell>
        </row>
        <row r="706">
          <cell r="M706" t="str">
            <v>工伤复发确认申请</v>
          </cell>
          <cell r="N706" t="str">
            <v>11441400699799353Y3442111823000</v>
          </cell>
        </row>
        <row r="707">
          <cell r="M707" t="str">
            <v>工伤康复确认申请</v>
          </cell>
          <cell r="N707" t="str">
            <v>11441400699799353Y3442111819000</v>
          </cell>
        </row>
        <row r="708">
          <cell r="M708" t="str">
            <v>工伤认定申请</v>
          </cell>
          <cell r="N708" t="str">
            <v>11441400699799353Y3440711000000</v>
          </cell>
        </row>
        <row r="709">
          <cell r="M709" t="str">
            <v>工伤事故备案</v>
          </cell>
          <cell r="N709" t="str">
            <v>11441400699799353Y3442111641000</v>
          </cell>
        </row>
        <row r="710">
          <cell r="M710" t="str">
            <v>工伤预防项目申报</v>
          </cell>
          <cell r="N710" t="str">
            <v>11441400699799353Y3442111640000</v>
          </cell>
        </row>
        <row r="711">
          <cell r="M711" t="str">
            <v>工伤职工停工留薪期确认申请</v>
          </cell>
          <cell r="N711" t="str">
            <v>11441400699799353Y3442111628000</v>
          </cell>
        </row>
        <row r="712">
          <cell r="M712" t="str">
            <v>事业单位公开招聘考试报名</v>
          </cell>
          <cell r="N712" t="str">
            <v>11441400699799353Y3442111029003</v>
          </cell>
        </row>
        <row r="713">
          <cell r="M713" t="str">
            <v>广东省事业单位工作人员奖励办理</v>
          </cell>
          <cell r="N713" t="str">
            <v>11441400699799353Y3442111741000</v>
          </cell>
        </row>
        <row r="714">
          <cell r="M714" t="str">
            <v>环境影响评价工程师考试报名</v>
          </cell>
          <cell r="N714" t="str">
            <v>11441400699799353Y3442111721000</v>
          </cell>
        </row>
        <row r="715">
          <cell r="M715" t="str">
            <v>集体合同备案</v>
          </cell>
          <cell r="N715" t="str">
            <v>11441400699799353Y3442011027001</v>
          </cell>
        </row>
        <row r="716">
          <cell r="M716" t="str">
            <v>技工学校、技师学院办学许可</v>
          </cell>
          <cell r="N716" t="str">
            <v>11441400699799353Y3440111104000</v>
          </cell>
        </row>
        <row r="717">
          <cell r="M717" t="str">
            <v>高新技术考试证书查询</v>
          </cell>
          <cell r="N717" t="str">
            <v>11441400699799353Y344211101D002</v>
          </cell>
        </row>
        <row r="718">
          <cell r="M718" t="str">
            <v>技能人员职业资格证书查询</v>
          </cell>
          <cell r="N718" t="str">
            <v>11441400699799353Y344211101D001</v>
          </cell>
        </row>
        <row r="719">
          <cell r="M719" t="str">
            <v>专项职业能力证书查询</v>
          </cell>
          <cell r="N719" t="str">
            <v>11441400699799353Y344211101D003</v>
          </cell>
        </row>
        <row r="720">
          <cell r="M720" t="str">
            <v>更正职业资格证书信息申请</v>
          </cell>
          <cell r="N720" t="str">
            <v>11441400699799353Y3442111000004</v>
          </cell>
        </row>
        <row r="721">
          <cell r="M721" t="str">
            <v>遗失技能人员职业资格证书补发申请</v>
          </cell>
          <cell r="N721" t="str">
            <v>11441400699799353Y3442111000002</v>
          </cell>
        </row>
        <row r="722">
          <cell r="M722" t="str">
            <v>技师工作站认定</v>
          </cell>
          <cell r="N722" t="str">
            <v>11441400699799353Y3442111343000</v>
          </cell>
        </row>
        <row r="723">
          <cell r="M723" t="str">
            <v>计算机技术与软件专业技术资格考试报名</v>
          </cell>
          <cell r="N723" t="str">
            <v>11441400699799353Y3442111792001</v>
          </cell>
        </row>
        <row r="724">
          <cell r="M724" t="str">
            <v>家政服务企业商业保险补贴</v>
          </cell>
          <cell r="N724" t="str">
            <v>11441400699799353Y344211100C000</v>
          </cell>
        </row>
        <row r="725">
          <cell r="M725" t="str">
            <v>监理工程师考试报名</v>
          </cell>
          <cell r="N725" t="str">
            <v>11441400699799353Y3442111720000</v>
          </cell>
        </row>
        <row r="726">
          <cell r="M726" t="str">
            <v>建造师考试报名</v>
          </cell>
          <cell r="N726" t="str">
            <v>11441400699799353Y3442111735000</v>
          </cell>
        </row>
        <row r="727">
          <cell r="M727" t="str">
            <v>经济专业技术资格（初级、中级、高级）考试报名</v>
          </cell>
          <cell r="N727" t="str">
            <v>11441400699799353Y3442111725000</v>
          </cell>
        </row>
        <row r="728">
          <cell r="M728" t="str">
            <v>《就业创业证》查询、核验</v>
          </cell>
          <cell r="N728" t="str">
            <v>11441400699799353Y3442111836005</v>
          </cell>
        </row>
        <row r="729">
          <cell r="M729" t="str">
            <v>《就业创业证》申领</v>
          </cell>
          <cell r="N729" t="str">
            <v>11441400699799353Y3442111836003</v>
          </cell>
        </row>
        <row r="730">
          <cell r="M730" t="str">
            <v>就业登记</v>
          </cell>
          <cell r="N730" t="str">
            <v>11441400699799353Y3442111836001</v>
          </cell>
        </row>
        <row r="731">
          <cell r="M731" t="str">
            <v>失业登记</v>
          </cell>
          <cell r="N731" t="str">
            <v>11441400699799353Y3442111836002</v>
          </cell>
        </row>
        <row r="732">
          <cell r="M732" t="str">
            <v>勘察设计注册工程师考试报名</v>
          </cell>
          <cell r="N732" t="str">
            <v>11441400699799353Y3442111722000</v>
          </cell>
        </row>
        <row r="733">
          <cell r="M733" t="str">
            <v>劳动力职业技能提升补贴</v>
          </cell>
          <cell r="N733" t="str">
            <v>11441400699799353Y3440511002001</v>
          </cell>
        </row>
        <row r="734">
          <cell r="M734" t="str">
            <v>劳动能力初次鉴定申请</v>
          </cell>
          <cell r="N734" t="str">
            <v>11441400699799353Y3442111816000</v>
          </cell>
        </row>
        <row r="735">
          <cell r="M735" t="str">
            <v>劳务派遣经营许可地址变更</v>
          </cell>
          <cell r="N735" t="str">
            <v>11441400699799353Y344011101100103</v>
          </cell>
        </row>
        <row r="736">
          <cell r="M736" t="str">
            <v>劳务派遣经营许可法人变更</v>
          </cell>
          <cell r="N736" t="str">
            <v>11441400699799353Y344011101100105</v>
          </cell>
        </row>
        <row r="737">
          <cell r="M737" t="str">
            <v>劳务派遣经营许可名称变更</v>
          </cell>
          <cell r="N737" t="str">
            <v>11441400699799353Y344011101100106</v>
          </cell>
        </row>
        <row r="738">
          <cell r="M738" t="str">
            <v>劳务派遣经营许可新申办</v>
          </cell>
          <cell r="N738" t="str">
            <v>11441400699799353Y344011101100101</v>
          </cell>
        </row>
        <row r="739">
          <cell r="M739" t="str">
            <v>劳务派遣经营许可延续</v>
          </cell>
          <cell r="N739" t="str">
            <v>11441400699799353Y344011101100102</v>
          </cell>
        </row>
        <row r="740">
          <cell r="M740" t="str">
            <v>劳务派遣经营许可注册资本变更</v>
          </cell>
          <cell r="N740" t="str">
            <v>11441400699799353Y344011101100107</v>
          </cell>
        </row>
        <row r="741">
          <cell r="M741" t="str">
            <v>劳务派遣经营许可注销</v>
          </cell>
          <cell r="N741" t="str">
            <v>11441400699799353Y344011101100104</v>
          </cell>
        </row>
        <row r="742">
          <cell r="M742" t="str">
            <v>民办职业培训学校到期换证审批</v>
          </cell>
          <cell r="N742" t="str">
            <v>11441400699799353Y344011100200501</v>
          </cell>
        </row>
        <row r="743">
          <cell r="M743" t="str">
            <v>民办职业培训学校地址变更审批</v>
          </cell>
          <cell r="N743" t="str">
            <v>11441400699799353Y344011100200506</v>
          </cell>
        </row>
        <row r="744">
          <cell r="M744" t="str">
            <v>民办职业培训学校分立、合并审批</v>
          </cell>
          <cell r="N744" t="str">
            <v>11441400699799353Y344011100200502</v>
          </cell>
        </row>
        <row r="745">
          <cell r="M745" t="str">
            <v>民办职业培训学校举办者的变更审批</v>
          </cell>
          <cell r="N745" t="str">
            <v>11441400699799353Y344011100200504</v>
          </cell>
        </row>
        <row r="746">
          <cell r="M746" t="str">
            <v>民办职业培训学校名称的变更审批</v>
          </cell>
          <cell r="N746" t="str">
            <v>11441400699799353Y344011100200503</v>
          </cell>
        </row>
        <row r="747">
          <cell r="M747" t="str">
            <v>民办职业培训学校职业（工种）及层次的变更审批</v>
          </cell>
          <cell r="N747" t="str">
            <v>11441400699799353Y344011100200505</v>
          </cell>
        </row>
        <row r="748">
          <cell r="M748" t="str">
            <v>民办职业培训学校新设立审批</v>
          </cell>
          <cell r="N748" t="str">
            <v>11441400699799353Y3440111002004</v>
          </cell>
        </row>
        <row r="749">
          <cell r="M749" t="str">
            <v>企业年金方案备案</v>
          </cell>
          <cell r="N749" t="str">
            <v>11441400699799353Y3442111340003</v>
          </cell>
        </row>
        <row r="750">
          <cell r="M750" t="str">
            <v>企业年金方案终止备案</v>
          </cell>
          <cell r="N750" t="str">
            <v>11441400699799353Y3442111340002</v>
          </cell>
        </row>
        <row r="751">
          <cell r="M751" t="str">
            <v>企业年金方案重要条款变更备案</v>
          </cell>
          <cell r="N751" t="str">
            <v>11441400699799353Y3442111340001</v>
          </cell>
        </row>
        <row r="752">
          <cell r="M752" t="str">
            <v>实行不定时工作制和综合计算工时工作制审批</v>
          </cell>
          <cell r="N752" t="str">
            <v>11441400699799353Y344011100600001</v>
          </cell>
        </row>
        <row r="753">
          <cell r="M753" t="str">
            <v>实行不定时工作制和综合计算工时工作制延期审批</v>
          </cell>
          <cell r="N753" t="str">
            <v>11441400699799353Y344011100600002</v>
          </cell>
        </row>
        <row r="754">
          <cell r="M754" t="str">
            <v>企业简历管理</v>
          </cell>
          <cell r="N754" t="str">
            <v>11441400699799353Y34421110BR002</v>
          </cell>
        </row>
        <row r="755">
          <cell r="M755" t="str">
            <v>人才公寓申请</v>
          </cell>
          <cell r="N755" t="str">
            <v>11441400699799353Y34421110A5001</v>
          </cell>
        </row>
        <row r="756">
          <cell r="M756" t="str">
            <v>人才卡申领</v>
          </cell>
          <cell r="N756" t="str">
            <v>11441400699799353Y34421110AF001</v>
          </cell>
        </row>
        <row r="757">
          <cell r="M757" t="str">
            <v>人才卡续卡</v>
          </cell>
          <cell r="N757" t="str">
            <v>11441400699799353Y34421110AF002</v>
          </cell>
        </row>
        <row r="758">
          <cell r="M758" t="str">
            <v>人才落户奖</v>
          </cell>
          <cell r="N758" t="str">
            <v>11441400699799353Y34421110AG000</v>
          </cell>
        </row>
        <row r="759">
          <cell r="M759" t="str">
            <v>人力资源服务许可地址变更</v>
          </cell>
          <cell r="N759" t="str">
            <v>11441400699799353Y344011110300104</v>
          </cell>
        </row>
        <row r="760">
          <cell r="M760" t="str">
            <v>人力资源服务许可法人变更审批</v>
          </cell>
          <cell r="N760" t="str">
            <v>11441400699799353Y344011110300103</v>
          </cell>
        </row>
        <row r="761">
          <cell r="M761" t="str">
            <v>人力资源服务许可名称变更审批</v>
          </cell>
          <cell r="N761" t="str">
            <v>11441400699799353Y344011110300106</v>
          </cell>
        </row>
        <row r="762">
          <cell r="M762" t="str">
            <v>人力资源服务许可审批</v>
          </cell>
          <cell r="N762" t="str">
            <v>11441400699799353Y344011110300101</v>
          </cell>
        </row>
        <row r="763">
          <cell r="M763" t="str">
            <v>人力资源服务许可延期审批</v>
          </cell>
          <cell r="N763" t="str">
            <v>11441400699799353Y344011110300102</v>
          </cell>
        </row>
        <row r="764">
          <cell r="M764" t="str">
            <v>人力资源服务许可注销审批</v>
          </cell>
          <cell r="N764" t="str">
            <v>11441400699799353Y344011110300105</v>
          </cell>
        </row>
        <row r="765">
          <cell r="M765" t="str">
            <v>电子社会保障卡申领</v>
          </cell>
          <cell r="N765" t="str">
            <v>11441400699799353Y3442111130010</v>
          </cell>
        </row>
        <row r="766">
          <cell r="M766" t="str">
            <v>社会保障卡补领、换领、换发</v>
          </cell>
          <cell r="N766" t="str">
            <v>11441400699799353Y3442111130001</v>
          </cell>
        </row>
        <row r="767">
          <cell r="M767" t="str">
            <v>社会保障卡挂失与解挂</v>
          </cell>
          <cell r="N767" t="str">
            <v>11441400699799353Y3442111130008</v>
          </cell>
        </row>
        <row r="768">
          <cell r="M768" t="str">
            <v>社会保障卡密码修改与重置</v>
          </cell>
          <cell r="N768" t="str">
            <v>11441400699799353Y3442111130007</v>
          </cell>
        </row>
        <row r="769">
          <cell r="M769" t="str">
            <v>社会保障卡启用（含社会保障卡银行账户激活）</v>
          </cell>
          <cell r="N769" t="str">
            <v>11441400699799353Y3442111130003</v>
          </cell>
        </row>
        <row r="770">
          <cell r="M770" t="str">
            <v>社会保障卡申领</v>
          </cell>
          <cell r="N770" t="str">
            <v>11441400699799353Y3442111130002</v>
          </cell>
        </row>
        <row r="771">
          <cell r="M771" t="str">
            <v>社会保障卡信息变更</v>
          </cell>
          <cell r="N771" t="str">
            <v>11441400699799353Y3442111130009</v>
          </cell>
        </row>
        <row r="772">
          <cell r="M772" t="str">
            <v>社会保障卡应用锁定与解锁</v>
          </cell>
          <cell r="N772" t="str">
            <v>11441400699799353Y3442111130005</v>
          </cell>
        </row>
        <row r="773">
          <cell r="M773" t="str">
            <v>社会保障卡应用状态查询</v>
          </cell>
          <cell r="N773" t="str">
            <v>11441400699799353Y3442111130006</v>
          </cell>
        </row>
        <row r="774">
          <cell r="M774" t="str">
            <v>社会保障卡制卡进度查询</v>
          </cell>
          <cell r="N774" t="str">
            <v>11441400699799353Y3442111130011</v>
          </cell>
        </row>
        <row r="775">
          <cell r="M775" t="str">
            <v>社会保障卡注销</v>
          </cell>
          <cell r="N775" t="str">
            <v>11441400699799353Y3442111130004</v>
          </cell>
        </row>
        <row r="776">
          <cell r="M776" t="str">
            <v>社会工作者职业资格（初级、中级、高级）考试报名</v>
          </cell>
          <cell r="N776" t="str">
            <v>11441400699799353Y3442111729000</v>
          </cell>
        </row>
        <row r="777">
          <cell r="M777" t="str">
            <v>审计专业技术资格考试报名</v>
          </cell>
          <cell r="N777" t="str">
            <v>11441400699799353Y3442111791001</v>
          </cell>
        </row>
        <row r="778">
          <cell r="M778" t="str">
            <v>梅州市青年人才团圆行动</v>
          </cell>
          <cell r="N778" t="str">
            <v>11441400699799353Y34421110A6003</v>
          </cell>
        </row>
        <row r="779">
          <cell r="M779" t="str">
            <v>职称晋升一次性补贴</v>
          </cell>
          <cell r="N779" t="str">
            <v>11441400699799353Y34421110A6002</v>
          </cell>
        </row>
        <row r="780">
          <cell r="M780" t="str">
            <v>事业单位岗位设置方案备案</v>
          </cell>
          <cell r="N780" t="str">
            <v>11441400699799353Y3442111013000</v>
          </cell>
        </row>
        <row r="781">
          <cell r="M781" t="str">
            <v>事业单位工作人员申诉、再申诉办理</v>
          </cell>
          <cell r="N781" t="str">
            <v>11441400699799353Y3442111714000</v>
          </cell>
        </row>
        <row r="782">
          <cell r="M782" t="str">
            <v>事业单位公开招聘工作方案、招聘信息审核备案</v>
          </cell>
          <cell r="N782" t="str">
            <v>11441400699799353Y3442111712000</v>
          </cell>
        </row>
        <row r="783">
          <cell r="M783" t="str">
            <v>事业单位拟聘人员备案</v>
          </cell>
          <cell r="N783" t="str">
            <v>11441400699799353Y3442111713000</v>
          </cell>
        </row>
        <row r="784">
          <cell r="M784" t="str">
            <v>事业单位人事管理服务</v>
          </cell>
          <cell r="N784" t="str">
            <v>11441400699799353Y3442111715000</v>
          </cell>
        </row>
        <row r="785">
          <cell r="M785" t="str">
            <v>事业单位特设岗位核准</v>
          </cell>
          <cell r="N785" t="str">
            <v>11441400699799353Y3442111016000</v>
          </cell>
        </row>
        <row r="786">
          <cell r="M786" t="str">
            <v>统计专业技术资格考试报名</v>
          </cell>
          <cell r="N786" t="str">
            <v>11441400699799353Y3442111795001</v>
          </cell>
        </row>
        <row r="787">
          <cell r="M787" t="str">
            <v>档案查阅</v>
          </cell>
          <cell r="N787" t="str">
            <v>11441400699799353Y3442111747001</v>
          </cell>
        </row>
        <row r="788">
          <cell r="M788" t="str">
            <v>档案借阅</v>
          </cell>
          <cell r="N788" t="str">
            <v>11441400699799353Y3442111747002</v>
          </cell>
        </row>
        <row r="789">
          <cell r="M789" t="str">
            <v>为相关单位提供政审（考察）服务</v>
          </cell>
          <cell r="N789" t="str">
            <v>11441400699799353Y3442111212000</v>
          </cell>
        </row>
        <row r="790">
          <cell r="M790" t="str">
            <v>信访事项提出</v>
          </cell>
          <cell r="N790" t="str">
            <v>11441400699799353Y3442111116000</v>
          </cell>
        </row>
        <row r="791">
          <cell r="M791" t="str">
            <v>一次性创业资助查询</v>
          </cell>
          <cell r="N791" t="str">
            <v>11441400699799353Y344211105Q000</v>
          </cell>
        </row>
        <row r="792">
          <cell r="M792" t="str">
            <v>一级造价工程师考试报名</v>
          </cell>
          <cell r="N792" t="str">
            <v>11441400699799353Y3442111723000</v>
          </cell>
        </row>
        <row r="793">
          <cell r="M793" t="str">
            <v>一级注册计量师、二级注册计量师考试报名</v>
          </cell>
          <cell r="N793" t="str">
            <v>11441400699799353Y3442111728000</v>
          </cell>
        </row>
        <row r="794">
          <cell r="M794" t="str">
            <v>一级注册消防工程师考试报名</v>
          </cell>
          <cell r="N794" t="str">
            <v>11441400699799353Y3442111726000</v>
          </cell>
        </row>
        <row r="795">
          <cell r="M795" t="str">
            <v>依据档案记载出具相关证明</v>
          </cell>
          <cell r="N795" t="str">
            <v>11441400699799353Y3442111748000</v>
          </cell>
        </row>
        <row r="796">
          <cell r="M796" t="str">
            <v>因工死亡职工供养亲属的劳动能力鉴定申请</v>
          </cell>
          <cell r="N796" t="str">
            <v>11441400699799353Y3442111806000</v>
          </cell>
        </row>
        <row r="797">
          <cell r="M797" t="str">
            <v>用人单位使用未成年工登记</v>
          </cell>
          <cell r="N797" t="str">
            <v>11441400699799353Y3442011033000</v>
          </cell>
        </row>
        <row r="798">
          <cell r="M798" t="str">
            <v>员工制家政企业社保补贴申领</v>
          </cell>
          <cell r="N798" t="str">
            <v>11441400699799353Y3440511078001</v>
          </cell>
        </row>
        <row r="799">
          <cell r="M799" t="str">
            <v>员工制家政企业吸纳就业补贴申领</v>
          </cell>
          <cell r="N799" t="str">
            <v>11441400699799353Y344211101A001</v>
          </cell>
        </row>
        <row r="800">
          <cell r="M800" t="str">
            <v>招聘信息发布</v>
          </cell>
          <cell r="N800" t="str">
            <v>11441400699799353Y34421110DG000</v>
          </cell>
        </row>
        <row r="801">
          <cell r="M801" t="str">
            <v>经营性人力资源机构补贴</v>
          </cell>
          <cell r="N801" t="str">
            <v>11441400699799353Y34421110A7004</v>
          </cell>
        </row>
        <row r="802">
          <cell r="M802" t="str">
            <v>人才中介服务企业租金补贴</v>
          </cell>
          <cell r="N802" t="str">
            <v>11441400699799353Y34421110A7003</v>
          </cell>
        </row>
        <row r="803">
          <cell r="M803" t="str">
            <v>职称评审委员会设置、调整核准备案</v>
          </cell>
          <cell r="N803" t="str">
            <v>11441400699799353Y3442011005001</v>
          </cell>
        </row>
        <row r="804">
          <cell r="M804" t="str">
            <v>初次职称考核认定结果确认备案</v>
          </cell>
          <cell r="N804" t="str">
            <v>11441400699799353Y3442111808002</v>
          </cell>
        </row>
        <row r="805">
          <cell r="M805" t="str">
            <v>职称评审结果确认备案</v>
          </cell>
          <cell r="N805" t="str">
            <v>11441400699799353Y3442111808001</v>
          </cell>
        </row>
        <row r="806">
          <cell r="M806" t="str">
            <v>职称证书补发</v>
          </cell>
          <cell r="N806" t="str">
            <v>11441400699799353Y3442111808004</v>
          </cell>
        </row>
        <row r="807">
          <cell r="M807" t="str">
            <v>职称证书查询</v>
          </cell>
          <cell r="N807" t="str">
            <v>11441400699799353Y3442111808005</v>
          </cell>
        </row>
        <row r="808">
          <cell r="M808" t="str">
            <v>职业技能鉴定机构设立备案</v>
          </cell>
          <cell r="N808" t="str">
            <v>11441400699799353Y3442111801000</v>
          </cell>
        </row>
        <row r="809">
          <cell r="M809" t="str">
            <v>职业介绍</v>
          </cell>
          <cell r="N809" t="str">
            <v>11441400699799353Y3442111771004</v>
          </cell>
        </row>
        <row r="810">
          <cell r="M810" t="str">
            <v>职业指导</v>
          </cell>
          <cell r="N810" t="str">
            <v>11441400699799353Y3442111771002</v>
          </cell>
        </row>
        <row r="811">
          <cell r="M811" t="str">
            <v>执业药师（药学、中药学）考试报名</v>
          </cell>
          <cell r="N811" t="str">
            <v>11441400699799353Y3442111739000</v>
          </cell>
        </row>
        <row r="812">
          <cell r="M812" t="str">
            <v>注册安全工程师考试报名</v>
          </cell>
          <cell r="N812" t="str">
            <v>11441400699799353Y3442111724000</v>
          </cell>
        </row>
        <row r="813">
          <cell r="M813" t="str">
            <v>注册测绘师考试报名</v>
          </cell>
          <cell r="N813" t="str">
            <v>11441400699799353Y3442111734000</v>
          </cell>
        </row>
        <row r="814">
          <cell r="M814" t="str">
            <v>注册城乡规划师考试报名</v>
          </cell>
          <cell r="N814" t="str">
            <v>11441400699799353Y3442111730000</v>
          </cell>
        </row>
        <row r="815">
          <cell r="M815" t="str">
            <v>注册建筑师考试报名</v>
          </cell>
          <cell r="N815" t="str">
            <v>11441400699799353Y3442111719000</v>
          </cell>
        </row>
        <row r="816">
          <cell r="M816" t="str">
            <v>注册设备监理师考试报名</v>
          </cell>
          <cell r="N816" t="str">
            <v>11441400699799353Y3442111733000</v>
          </cell>
        </row>
        <row r="817">
          <cell r="M817" t="str">
            <v>专业技术人员资格证书管理服务</v>
          </cell>
          <cell r="N817" t="str">
            <v>11441400699799353Y3442111815000</v>
          </cell>
        </row>
        <row r="818">
          <cell r="M818" t="str">
            <v>必需经水路运输医疗废物审批</v>
          </cell>
          <cell r="N818" t="str">
            <v>11441400007208154R3440113015000</v>
          </cell>
        </row>
        <row r="819">
          <cell r="M819" t="str">
            <v>对入河排污口设置的验收</v>
          </cell>
          <cell r="N819" t="str">
            <v>11441400007208154R3442013053000</v>
          </cell>
        </row>
        <row r="820">
          <cell r="M820" t="str">
            <v>防治污染设施拆除或闲置审批（废气）</v>
          </cell>
          <cell r="N820" t="str">
            <v>11441400007208154R344011301700002</v>
          </cell>
        </row>
        <row r="821">
          <cell r="M821" t="str">
            <v>防治污染设施拆除或闲置审批（废水）</v>
          </cell>
          <cell r="N821" t="str">
            <v>11441400007208154R344011301700001</v>
          </cell>
        </row>
        <row r="822">
          <cell r="M822" t="str">
            <v>防治污染设施拆除或闲置审批（固体废物）</v>
          </cell>
          <cell r="N822" t="str">
            <v>11441400007208154R344011301700003</v>
          </cell>
        </row>
        <row r="823">
          <cell r="M823" t="str">
            <v>废弃电器电子产品处理企业资格审批</v>
          </cell>
          <cell r="N823" t="str">
            <v>11441400007208154R3440113016000</v>
          </cell>
        </row>
        <row r="824">
          <cell r="M824" t="str">
            <v>辐射安全许可证核发（变更）</v>
          </cell>
          <cell r="N824" t="str">
            <v>11441400007208154R3440113007002</v>
          </cell>
        </row>
        <row r="825">
          <cell r="M825" t="str">
            <v>辐射安全许可证核发（新申请）</v>
          </cell>
          <cell r="N825" t="str">
            <v>11441400007208154R3440113007001</v>
          </cell>
        </row>
        <row r="826">
          <cell r="M826" t="str">
            <v>辐射安全许可证核发（延续）</v>
          </cell>
          <cell r="N826" t="str">
            <v>11441400007208154R3440113007003</v>
          </cell>
        </row>
        <row r="827">
          <cell r="M827" t="str">
            <v>辐射安全许可证核发（重新申请）</v>
          </cell>
          <cell r="N827" t="str">
            <v>11441400007208154R3440113007004</v>
          </cell>
        </row>
        <row r="828">
          <cell r="M828" t="str">
            <v>辐射安全许可证核发（注销）</v>
          </cell>
          <cell r="N828" t="str">
            <v>11441400007208154R3440113007005</v>
          </cell>
        </row>
        <row r="829">
          <cell r="M829" t="str">
            <v>核与辐射安全监督管理</v>
          </cell>
          <cell r="N829" t="str">
            <v>11441400007208154R3442113138000</v>
          </cell>
        </row>
        <row r="830">
          <cell r="M830" t="str">
            <v>环境违法行为有奖举报</v>
          </cell>
          <cell r="N830" t="str">
            <v>11441400007208154R3440813000000</v>
          </cell>
        </row>
        <row r="831">
          <cell r="M831" t="str">
            <v>建设项目环境影响后评价文件备案</v>
          </cell>
          <cell r="N831" t="str">
            <v>11441400007208154R3442013008000</v>
          </cell>
        </row>
        <row r="832">
          <cell r="M832" t="str">
            <v>建设项目环境影响报告表审批(工程建设类）</v>
          </cell>
          <cell r="N832" t="str">
            <v>11441400007208154R344011310600201</v>
          </cell>
        </row>
        <row r="833">
          <cell r="M833" t="str">
            <v>建设项目环境影响报告表审批（非工程建设类）</v>
          </cell>
          <cell r="N833" t="str">
            <v>11441400007208154R344011310600202</v>
          </cell>
        </row>
        <row r="834">
          <cell r="M834" t="str">
            <v>建设项目环境影响报告书审批（非工程建设类）</v>
          </cell>
          <cell r="N834" t="str">
            <v>11441400007208154R344011310600102</v>
          </cell>
        </row>
        <row r="835">
          <cell r="M835" t="str">
            <v>建设项目环境影响报告书审批（工程建设类）</v>
          </cell>
          <cell r="N835" t="str">
            <v>11441400007208154R344011310600101</v>
          </cell>
        </row>
        <row r="836">
          <cell r="M836" t="str">
            <v>江河、湖泊新建、改建或者扩大排污口审批</v>
          </cell>
          <cell r="N836" t="str">
            <v>11441400007208154R3440113027000</v>
          </cell>
        </row>
        <row r="837">
          <cell r="M837" t="str">
            <v>排污许可证核发（变更）</v>
          </cell>
          <cell r="N837" t="str">
            <v>11441400007208154R3440113011003</v>
          </cell>
        </row>
        <row r="838">
          <cell r="M838" t="str">
            <v>排污许可证核发（补办）</v>
          </cell>
          <cell r="N838" t="str">
            <v>11441400007208154R3440113011001</v>
          </cell>
        </row>
        <row r="839">
          <cell r="M839" t="str">
            <v>排污许可证核发（新申请/重新申请）</v>
          </cell>
          <cell r="N839" t="str">
            <v>11441400007208154R3440113011005</v>
          </cell>
        </row>
        <row r="840">
          <cell r="M840" t="str">
            <v>排污许可证核发（延续）</v>
          </cell>
          <cell r="N840" t="str">
            <v>11441400007208154R3440113011002</v>
          </cell>
        </row>
        <row r="841">
          <cell r="M841" t="str">
            <v>强制性清洁生产审核企业名单核定及评估验收</v>
          </cell>
          <cell r="N841" t="str">
            <v>11441400007208154R3442013011000</v>
          </cell>
        </row>
        <row r="842">
          <cell r="M842" t="str">
            <v>申请环保信息公开</v>
          </cell>
          <cell r="N842" t="str">
            <v>11441400007208154R3442113026000</v>
          </cell>
        </row>
        <row r="843">
          <cell r="M843" t="str">
            <v>停止污染物集中处置设施运转核准（废水）</v>
          </cell>
          <cell r="N843" t="str">
            <v>11441400007208154R3440113014002</v>
          </cell>
        </row>
        <row r="844">
          <cell r="M844" t="str">
            <v>停止污染物集中处置设施运转核准（固体废物）</v>
          </cell>
          <cell r="N844" t="str">
            <v>11441400007208154R3440113014001</v>
          </cell>
        </row>
        <row r="845">
          <cell r="M845" t="str">
            <v>医疗废物经营许可证核发</v>
          </cell>
          <cell r="N845" t="str">
            <v>11441400007208154R3440113005000</v>
          </cell>
        </row>
        <row r="846">
          <cell r="M846" t="str">
            <v>拆迁人民防空警报设施的许可</v>
          </cell>
          <cell r="N846" t="str">
            <v>11441400007207952R3440194002000</v>
          </cell>
        </row>
        <row r="847">
          <cell r="M847" t="str">
            <v>城镇排水与污水处理设施竣工验收备案</v>
          </cell>
          <cell r="N847" t="str">
            <v>11441400007207952R3442014047000</v>
          </cell>
        </row>
        <row r="848">
          <cell r="M848" t="str">
            <v>出具个人是否享受住房优惠政策证明</v>
          </cell>
          <cell r="N848" t="str">
            <v>11441400007207952R3442114062000</v>
          </cell>
        </row>
        <row r="849">
          <cell r="M849" t="str">
            <v>大中型建设工程初步设计审查</v>
          </cell>
          <cell r="N849" t="str">
            <v>11441400007207952R3440114026000</v>
          </cell>
        </row>
        <row r="850">
          <cell r="M850" t="str">
            <v>单位自建供水管道连接城市公共供水管道申请</v>
          </cell>
          <cell r="N850" t="str">
            <v>11441400007207952R3442114070000</v>
          </cell>
        </row>
        <row r="851">
          <cell r="M851" t="str">
            <v>住宅类小区、建筑物的命名</v>
          </cell>
          <cell r="N851" t="str">
            <v>11441400007207952R3440108001004</v>
          </cell>
        </row>
        <row r="852">
          <cell r="M852" t="str">
            <v>房地产估价机构备案（旧）</v>
          </cell>
          <cell r="N852" t="str">
            <v>11441400007207952R3442014009000</v>
          </cell>
        </row>
        <row r="853">
          <cell r="M853" t="str">
            <v>房地产估价机构备案（旧）</v>
          </cell>
          <cell r="N853" t="str">
            <v>11441400007207952R3442014009000</v>
          </cell>
        </row>
        <row r="854">
          <cell r="M854" t="str">
            <v>房地产经纪机构及其分支机构变更、注销备案</v>
          </cell>
          <cell r="N854" t="str">
            <v>11441400007207952R3442014024000</v>
          </cell>
        </row>
        <row r="855">
          <cell r="M855" t="str">
            <v>房地产经纪机构及其分支机构设立备案</v>
          </cell>
          <cell r="N855" t="str">
            <v>11441400007207952R3442014023000</v>
          </cell>
        </row>
        <row r="856">
          <cell r="M856" t="str">
            <v>房地产开发企业备案</v>
          </cell>
          <cell r="N856" t="str">
            <v>11441400007207952R3442014010000</v>
          </cell>
        </row>
        <row r="857">
          <cell r="M857" t="str">
            <v>房屋建筑和市政基础设施工程竣工结算文件备案</v>
          </cell>
          <cell r="N857" t="str">
            <v>11441400007207952R3442014052000</v>
          </cell>
        </row>
        <row r="858">
          <cell r="M858" t="str">
            <v>房屋建筑和市政基础设施工程施工图设计文件审查备案</v>
          </cell>
          <cell r="N858" t="str">
            <v>11441400007207952R3442114104000</v>
          </cell>
        </row>
        <row r="859">
          <cell r="M859" t="str">
            <v>房屋建筑和市政基础设施工程施工招标投标情况书面报告</v>
          </cell>
          <cell r="N859" t="str">
            <v>11441400007207952R3442114063000</v>
          </cell>
        </row>
        <row r="860">
          <cell r="M860" t="str">
            <v>房屋建筑和市政基础设施工程施工招标文件备案</v>
          </cell>
          <cell r="N860" t="str">
            <v>11441400007207952R3442114178000</v>
          </cell>
        </row>
        <row r="861">
          <cell r="M861" t="str">
            <v>房屋建筑和市政基础设施工程招标投标情况书面报告（监理）</v>
          </cell>
          <cell r="N861" t="str">
            <v>11441400007207952R3442114314003</v>
          </cell>
        </row>
        <row r="862">
          <cell r="M862" t="str">
            <v>房屋建筑和市政基础设施工程招标投标情况书面报告（勘察）</v>
          </cell>
          <cell r="N862" t="str">
            <v>11441400007207952R3442114314001</v>
          </cell>
        </row>
        <row r="863">
          <cell r="M863" t="str">
            <v>房屋建筑和市政基础设施工程招标投标情况书面报告（设计）</v>
          </cell>
          <cell r="N863" t="str">
            <v>11441400007207952R3442114314002</v>
          </cell>
        </row>
        <row r="864">
          <cell r="M864" t="str">
            <v>房屋建筑和市政基础设施工程最高投标限价及其成果文件备案</v>
          </cell>
          <cell r="N864" t="str">
            <v>11441400007207952R3442014050000</v>
          </cell>
        </row>
        <row r="865">
          <cell r="M865" t="str">
            <v>房屋买卖合同网签备案</v>
          </cell>
          <cell r="N865" t="str">
            <v>11441400007207952R3442014014000</v>
          </cell>
        </row>
        <row r="866">
          <cell r="M866" t="str">
            <v>房屋市政工程竣工验收备案</v>
          </cell>
          <cell r="N866" t="str">
            <v>11441400007207952R3442014005000</v>
          </cell>
        </row>
        <row r="867">
          <cell r="M867" t="str">
            <v>房屋市政工程竣工验收备案</v>
          </cell>
          <cell r="N867" t="str">
            <v>11441400007207952R3442014005000</v>
          </cell>
        </row>
        <row r="868">
          <cell r="M868" t="str">
            <v>房屋租赁登记备案</v>
          </cell>
          <cell r="N868" t="str">
            <v>11441400007207952R3442014019000</v>
          </cell>
        </row>
        <row r="869">
          <cell r="M869" t="str">
            <v>改变绿化规划、绿化用地的使用性质审批</v>
          </cell>
          <cell r="N869" t="str">
            <v>11441400007207952R3440114013000</v>
          </cell>
        </row>
        <row r="870">
          <cell r="M870" t="str">
            <v>砍伐、迁移城市树木</v>
          </cell>
          <cell r="N870" t="str">
            <v>11441400007207952R3440114008003</v>
          </cell>
        </row>
        <row r="871">
          <cell r="M871" t="str">
            <v>占用城市绿地审批</v>
          </cell>
          <cell r="N871" t="str">
            <v>11441400007207952R3440114008001</v>
          </cell>
        </row>
        <row r="872">
          <cell r="M872" t="str">
            <v>公有住房住房基金使用审批</v>
          </cell>
          <cell r="N872" t="str">
            <v>11441400007207952R3442114138000</v>
          </cell>
        </row>
        <row r="873">
          <cell r="M873" t="str">
            <v>古典名园恢复、保护规划和工程设计审批</v>
          </cell>
          <cell r="N873" t="str">
            <v>11441400007207952R3440114031000</v>
          </cell>
        </row>
        <row r="874">
          <cell r="M874" t="str">
            <v>广东省房地产估价机构分支机构备案</v>
          </cell>
          <cell r="N874" t="str">
            <v>11441400007207952R3442014004000</v>
          </cell>
        </row>
        <row r="875">
          <cell r="M875" t="str">
            <v>广东省房地产估价机构分支机构备案</v>
          </cell>
          <cell r="N875" t="str">
            <v>11441400007207952R3442014004000</v>
          </cell>
        </row>
        <row r="876">
          <cell r="M876" t="str">
            <v>建设工程项目使用袋装水泥和现场搅拌混凝土许可</v>
          </cell>
          <cell r="N876" t="str">
            <v>11441400007207952R3440114015000</v>
          </cell>
        </row>
        <row r="877">
          <cell r="M877" t="str">
            <v>建设工程质量检测机构资质核准（变更）</v>
          </cell>
          <cell r="N877" t="str">
            <v>11441400007207952R3440114006003</v>
          </cell>
        </row>
        <row r="878">
          <cell r="M878" t="str">
            <v>建设工程质量检测机构资质核准（首次申请）</v>
          </cell>
          <cell r="N878" t="str">
            <v>11441400007207952R3440114006002</v>
          </cell>
        </row>
        <row r="879">
          <cell r="M879" t="str">
            <v>建设工程质量检测机构资质核准（延期）</v>
          </cell>
          <cell r="N879" t="str">
            <v>11441400007207952R3440114006001</v>
          </cell>
        </row>
        <row r="880">
          <cell r="M880" t="str">
            <v>建设工程质量检测机构资质核准（遗失补办）</v>
          </cell>
          <cell r="N880" t="str">
            <v>11441400007207952R3440114006005</v>
          </cell>
        </row>
        <row r="881">
          <cell r="M881" t="str">
            <v>建设工程质量检测机构资质核准（增项）</v>
          </cell>
          <cell r="N881" t="str">
            <v>11441400007207952R3440114006004</v>
          </cell>
        </row>
        <row r="882">
          <cell r="M882" t="str">
            <v>建筑工程施工许可证变更</v>
          </cell>
          <cell r="N882" t="str">
            <v>11441400007207952R3440114001001</v>
          </cell>
        </row>
        <row r="883">
          <cell r="M883" t="str">
            <v>建筑工程施工许可证补发</v>
          </cell>
          <cell r="N883" t="str">
            <v>11441400007207952R3440114001002</v>
          </cell>
        </row>
        <row r="884">
          <cell r="M884" t="str">
            <v>建筑工程施工许可证核发</v>
          </cell>
          <cell r="N884" t="str">
            <v>11441400007207952R3440114001003</v>
          </cell>
        </row>
        <row r="885">
          <cell r="M885" t="str">
            <v>建筑工程施工许可证注销</v>
          </cell>
          <cell r="N885" t="str">
            <v>11441400007207952R3440114001006</v>
          </cell>
        </row>
        <row r="886">
          <cell r="M886" t="str">
            <v>建筑起重机械安装拆卸告知</v>
          </cell>
          <cell r="N886" t="str">
            <v>11441400007207952R3442114016000</v>
          </cell>
        </row>
        <row r="887">
          <cell r="M887" t="str">
            <v>建筑起重机械产权备案</v>
          </cell>
          <cell r="N887" t="str">
            <v>11441400007207952R3442114188000</v>
          </cell>
        </row>
        <row r="888">
          <cell r="M888" t="str">
            <v>建筑起重机械使用登记</v>
          </cell>
          <cell r="N888" t="str">
            <v>11441400007207952R3440114044001</v>
          </cell>
        </row>
        <row r="889">
          <cell r="M889" t="str">
            <v>建筑起重机械使用登记查询</v>
          </cell>
          <cell r="N889" t="str">
            <v>11441400007207952R3442114187000</v>
          </cell>
        </row>
        <row r="890">
          <cell r="M890" t="str">
            <v>建筑起重机械注销备案登记</v>
          </cell>
          <cell r="N890" t="str">
            <v>11441400007207952R3442114017000</v>
          </cell>
        </row>
        <row r="891">
          <cell r="M891" t="str">
            <v>不符合简化审批手续情况的重新核定</v>
          </cell>
          <cell r="N891" t="str">
            <v>11441400007207952R344011400200107</v>
          </cell>
        </row>
        <row r="892">
          <cell r="M892" t="str">
            <v>符合简化审批手续情况的重新核定（国有企业改制重组分立）</v>
          </cell>
          <cell r="N892" t="str">
            <v>11441400007207952R344011400200108</v>
          </cell>
        </row>
        <row r="893">
          <cell r="M893" t="str">
            <v>符合简化审批手续情况的重新核定（跨省变更）</v>
          </cell>
          <cell r="N893" t="str">
            <v>11441400007207952R344011400200105</v>
          </cell>
        </row>
        <row r="894">
          <cell r="M894" t="str">
            <v>符合简化审批手续情况的重新核定（企业合并（吸收合并及新设合并））</v>
          </cell>
          <cell r="N894" t="str">
            <v>11441400007207952R344011400200112</v>
          </cell>
        </row>
        <row r="895">
          <cell r="M895" t="str">
            <v>符合简化审批手续情况的重新核定（企业全资子公司间重组分立）</v>
          </cell>
          <cell r="N895" t="str">
            <v>11441400007207952R344011400200101</v>
          </cell>
        </row>
        <row r="896">
          <cell r="M896" t="str">
            <v>符合简化审批手续情况的重新核定（企业外资退出）</v>
          </cell>
          <cell r="N896" t="str">
            <v>11441400007207952R344011400200102</v>
          </cell>
        </row>
        <row r="897">
          <cell r="M897" t="str">
            <v>升级</v>
          </cell>
          <cell r="N897" t="str">
            <v>11441400007207952R344011400200103</v>
          </cell>
        </row>
        <row r="898">
          <cell r="M898" t="str">
            <v>新申请（不含铁路工程、通信工程施工总承包三级及铁路方面的专业承包三级）</v>
          </cell>
          <cell r="N898" t="str">
            <v>11441400007207952R344011400200110</v>
          </cell>
        </row>
        <row r="899">
          <cell r="M899" t="str">
            <v>新申请（特种工程专业承包资质）</v>
          </cell>
          <cell r="N899" t="str">
            <v>11441400007207952R344011400200106</v>
          </cell>
        </row>
        <row r="900">
          <cell r="M900" t="str">
            <v>延续</v>
          </cell>
          <cell r="N900" t="str">
            <v>11441400007207952R344011400200109</v>
          </cell>
        </row>
        <row r="901">
          <cell r="M901" t="str">
            <v>增项</v>
          </cell>
          <cell r="N901" t="str">
            <v>11441400007207952R344011400200114</v>
          </cell>
        </row>
        <row r="902">
          <cell r="M902" t="str">
            <v>资质变更</v>
          </cell>
          <cell r="N902" t="str">
            <v>11441400007207952R344011400200111</v>
          </cell>
        </row>
        <row r="903">
          <cell r="M903" t="str">
            <v>建筑业企业资质核准（燃气燃烧器具安装、维修企业资质核准）</v>
          </cell>
          <cell r="N903" t="str">
            <v>11441400007207952R3440114002002</v>
          </cell>
        </row>
        <row r="904">
          <cell r="M904" t="str">
            <v>特种工程专业承包资质变更</v>
          </cell>
          <cell r="N904" t="str">
            <v>11441400007207952R344011400200903</v>
          </cell>
        </row>
        <row r="905">
          <cell r="M905" t="str">
            <v>特种工程专业承包资质延续</v>
          </cell>
          <cell r="N905" t="str">
            <v>11441400007207952R344011400200901</v>
          </cell>
        </row>
        <row r="906">
          <cell r="M906" t="str">
            <v>特种工程专业承包资质增项</v>
          </cell>
          <cell r="N906" t="str">
            <v>11441400007207952R344011400200902</v>
          </cell>
        </row>
        <row r="907">
          <cell r="M907" t="str">
            <v>建筑业企业资质核准（施工劳务资质）</v>
          </cell>
          <cell r="N907" t="str">
            <v>11441400007207952R344211407E000</v>
          </cell>
        </row>
        <row r="908">
          <cell r="M908" t="str">
            <v>结建式人防工程竣工验收备案</v>
          </cell>
          <cell r="N908" t="str">
            <v>11441400007207952R3442014183000</v>
          </cell>
        </row>
        <row r="909">
          <cell r="M909" t="str">
            <v>历史建筑实施原址保护审批</v>
          </cell>
          <cell r="N909" t="str">
            <v>11441400007207952R3440114103000</v>
          </cell>
        </row>
        <row r="910">
          <cell r="M910" t="str">
            <v>历史建筑外部修缮装饰、添加设施以及改变历史建筑的结构或者使用性质审批</v>
          </cell>
          <cell r="N910" t="str">
            <v>11441400007207952R3440114102000</v>
          </cell>
        </row>
        <row r="911">
          <cell r="M911" t="str">
            <v>历史文化街区、名镇、名村核心保护范围内拆除历史建筑以外的建筑物、构筑物或者其他设施审批</v>
          </cell>
          <cell r="N911" t="str">
            <v>11441400007207952R3440114104000</v>
          </cell>
        </row>
        <row r="912">
          <cell r="M912" t="str">
            <v>其他建设工程消防验收备案</v>
          </cell>
          <cell r="N912" t="str">
            <v>11441400007207952R3442014061001</v>
          </cell>
        </row>
        <row r="913">
          <cell r="M913" t="str">
            <v>燃气经营许可证核发(首次办理）</v>
          </cell>
          <cell r="N913" t="str">
            <v>11441400007207952R3440114020001</v>
          </cell>
        </row>
        <row r="914">
          <cell r="M914" t="str">
            <v>燃气经营者改动市政燃气设施审批</v>
          </cell>
          <cell r="N914" t="str">
            <v>11441400007207952R3440114021000</v>
          </cell>
        </row>
        <row r="915">
          <cell r="M915" t="str">
            <v>人民防空工程拆除补偿费征收</v>
          </cell>
          <cell r="N915" t="str">
            <v>11441400007207952R3440494001000</v>
          </cell>
        </row>
        <row r="916">
          <cell r="M916" t="str">
            <v>散装水泥设施设备备案</v>
          </cell>
          <cell r="N916" t="str">
            <v>11441400007207952R3442014002001</v>
          </cell>
        </row>
        <row r="917">
          <cell r="M917" t="str">
            <v>预拌砂浆生产企业备案</v>
          </cell>
          <cell r="N917" t="str">
            <v>11441400007207952R3442014002002</v>
          </cell>
        </row>
        <row r="918">
          <cell r="M918" t="str">
            <v>商品房买卖合同备案</v>
          </cell>
          <cell r="N918" t="str">
            <v>11441400007207952R3442014013000</v>
          </cell>
        </row>
        <row r="919">
          <cell r="M919" t="str">
            <v>商品房现售备案</v>
          </cell>
          <cell r="N919" t="str">
            <v>11441400007207952R3442014015001</v>
          </cell>
        </row>
        <row r="920">
          <cell r="M920" t="str">
            <v>商品房预售款使用核准</v>
          </cell>
          <cell r="N920" t="str">
            <v>11441400007207952R3442014054001</v>
          </cell>
        </row>
        <row r="921">
          <cell r="M921" t="str">
            <v>商品房预售许可</v>
          </cell>
          <cell r="N921" t="str">
            <v>11441400007207952R3440114016001</v>
          </cell>
        </row>
        <row r="922">
          <cell r="M922" t="str">
            <v>申请公有住房上市</v>
          </cell>
          <cell r="N922" t="str">
            <v>11441400007207952R3442114230000</v>
          </cell>
        </row>
        <row r="923">
          <cell r="M923" t="str">
            <v>是否享受福利性住房证明</v>
          </cell>
          <cell r="N923" t="str">
            <v>11441400007207952R3442114237000</v>
          </cell>
        </row>
        <row r="924">
          <cell r="M924" t="str">
            <v>特殊建设工程消防设计审查</v>
          </cell>
          <cell r="N924" t="str">
            <v>11441400007207952R3440114000000</v>
          </cell>
        </row>
        <row r="925">
          <cell r="M925" t="str">
            <v>特殊建设工程消防设计审查</v>
          </cell>
          <cell r="N925" t="str">
            <v>11441400007207952R3440114000000</v>
          </cell>
        </row>
        <row r="926">
          <cell r="M926" t="str">
            <v>特殊建设工程消防验收</v>
          </cell>
          <cell r="N926" t="str">
            <v>11441400007207952R3440114012001</v>
          </cell>
        </row>
        <row r="927">
          <cell r="M927" t="str">
            <v>停止供水审批</v>
          </cell>
          <cell r="N927" t="str">
            <v>11441400007207952R3440114034000</v>
          </cell>
        </row>
        <row r="928">
          <cell r="M928" t="str">
            <v>污水排入排水管网许可证核发（变更或延续）</v>
          </cell>
          <cell r="N928" t="str">
            <v>11441400007207952R344011401800201</v>
          </cell>
        </row>
        <row r="929">
          <cell r="M929" t="str">
            <v>污水排入排水管网许可证核发（新办）</v>
          </cell>
          <cell r="N929" t="str">
            <v>11441400007207952R3440114018001</v>
          </cell>
        </row>
        <row r="930">
          <cell r="M930" t="str">
            <v>迁移、移动城镇排水与污水处理设施方案审核</v>
          </cell>
          <cell r="N930" t="str">
            <v>11441400007207952R3440114033002</v>
          </cell>
        </row>
        <row r="931">
          <cell r="M931" t="str">
            <v>因工程建设确需改装、拆除或者迁移城市公共供水设施审批</v>
          </cell>
          <cell r="N931" t="str">
            <v>11441400007207952R3440114033001</v>
          </cell>
        </row>
        <row r="932">
          <cell r="M932" t="str">
            <v>易地修建防空地下室的民用建筑项目许可（个人）</v>
          </cell>
          <cell r="N932" t="str">
            <v>11441400007207952R344011203200201</v>
          </cell>
        </row>
        <row r="933">
          <cell r="M933" t="str">
            <v>易地修建防空地下室的民用建筑项目许可（个人）</v>
          </cell>
          <cell r="N933" t="str">
            <v>11441400007207952R344011203200201</v>
          </cell>
        </row>
        <row r="934">
          <cell r="M934" t="str">
            <v>易地修建防空地下室的民用建筑项目许可（企业）</v>
          </cell>
          <cell r="N934" t="str">
            <v>11441400007207952R344011203200202</v>
          </cell>
        </row>
        <row r="935">
          <cell r="M935" t="str">
            <v>易地修建防空地下室的民用建筑项目许可（企业）</v>
          </cell>
          <cell r="N935" t="str">
            <v>11441400007207952R344011203200202</v>
          </cell>
        </row>
        <row r="936">
          <cell r="M936" t="str">
            <v>应建防空地下室的民用建筑项目许可</v>
          </cell>
          <cell r="N936" t="str">
            <v>11441400007207952R3440112032001</v>
          </cell>
        </row>
        <row r="937">
          <cell r="M937" t="str">
            <v>应建防空地下室的民用建筑项目许可</v>
          </cell>
          <cell r="N937" t="str">
            <v>11441400007207952R3440112032001</v>
          </cell>
        </row>
        <row r="938">
          <cell r="M938" t="str">
            <v>住房优惠政策证明</v>
          </cell>
          <cell r="N938" t="str">
            <v>11441400007207952R3442114286000</v>
          </cell>
        </row>
        <row r="939">
          <cell r="M939" t="str">
            <v>住宅专项维修资金的交存登记审核</v>
          </cell>
          <cell r="N939" t="str">
            <v>11441400007207952R3442114288001</v>
          </cell>
        </row>
        <row r="940">
          <cell r="M940" t="str">
            <v>住宅专项维修资金开户备案</v>
          </cell>
          <cell r="N940" t="str">
            <v>11441400007207952R3442114290000</v>
          </cell>
        </row>
        <row r="941">
          <cell r="M941" t="str">
            <v>住宅专项维修资金列支备案</v>
          </cell>
          <cell r="N941" t="str">
            <v>11441400007207952R3442014031000</v>
          </cell>
        </row>
        <row r="942">
          <cell r="M942" t="str">
            <v>住宅专项维修资金申请列支审核</v>
          </cell>
          <cell r="N942" t="str">
            <v>11441400007207952R3442014030000</v>
          </cell>
        </row>
        <row r="943">
          <cell r="M943" t="str">
            <v>资格预审文件、招标文件澄清或者修改的备案</v>
          </cell>
          <cell r="N943" t="str">
            <v>11441400007207952R3442114292000</v>
          </cell>
        </row>
        <row r="944">
          <cell r="M944" t="str">
            <v>网络预约出租汽车驾驶员从业资格考试</v>
          </cell>
          <cell r="N944" t="str">
            <v>11441400007208189C3442015002003</v>
          </cell>
        </row>
        <row r="945">
          <cell r="M945" t="str">
            <v>巡游出租汽车驾驶员从业资格考试</v>
          </cell>
          <cell r="N945" t="str">
            <v>11441400007208189C3442015002002</v>
          </cell>
        </row>
        <row r="946">
          <cell r="M946" t="str">
            <v>网络预约出租汽车驾驶员从业资格证变更个人信息</v>
          </cell>
          <cell r="N946" t="str">
            <v>11441400007208189C344011502800207</v>
          </cell>
        </row>
        <row r="947">
          <cell r="M947" t="str">
            <v>网络预约出租汽车驾驶员从业资格证到期换证</v>
          </cell>
          <cell r="N947" t="str">
            <v>11441400007208189C344011502800209</v>
          </cell>
        </row>
        <row r="948">
          <cell r="M948" t="str">
            <v>网络预约出租汽车驾驶员从业资格证毁损换证</v>
          </cell>
          <cell r="N948" t="str">
            <v>11441400007208189C344011502800210</v>
          </cell>
        </row>
        <row r="949">
          <cell r="M949" t="str">
            <v>网络预约出租汽车驾驶员从业资格证遗失补办</v>
          </cell>
          <cell r="N949" t="str">
            <v>11441400007208189C344011502800211</v>
          </cell>
        </row>
        <row r="950">
          <cell r="M950" t="str">
            <v>网络预约出租汽车驾驶员从业资格证注销</v>
          </cell>
          <cell r="N950" t="str">
            <v>11441400007208189C344011502800208</v>
          </cell>
        </row>
        <row r="951">
          <cell r="M951" t="str">
            <v>网络预约出租汽车驾驶员证核发</v>
          </cell>
          <cell r="N951" t="str">
            <v>11441400007208189C344011502800212</v>
          </cell>
        </row>
        <row r="952">
          <cell r="M952" t="str">
            <v>巡游出租汽车驾驶员从业资格证变更个人信息</v>
          </cell>
          <cell r="N952" t="str">
            <v>11441400007208189C344011502800109</v>
          </cell>
        </row>
        <row r="953">
          <cell r="M953" t="str">
            <v>巡游出租汽车驾驶员从业资格证档案迁入</v>
          </cell>
          <cell r="N953" t="str">
            <v>11441400007208189C344011502800114</v>
          </cell>
        </row>
        <row r="954">
          <cell r="M954" t="str">
            <v>巡游出租汽车驾驶员从业资格证到期换证</v>
          </cell>
          <cell r="N954" t="str">
            <v>11441400007208189C344011502800111</v>
          </cell>
        </row>
        <row r="955">
          <cell r="M955" t="str">
            <v>巡游出租汽车驾驶员从业资格证核发</v>
          </cell>
          <cell r="N955" t="str">
            <v>11441400007208189C344011502800115</v>
          </cell>
        </row>
        <row r="956">
          <cell r="M956" t="str">
            <v>巡游出租汽车驾驶员从业资格证毁损换证</v>
          </cell>
          <cell r="N956" t="str">
            <v>11441400007208189C344011502800112</v>
          </cell>
        </row>
        <row r="957">
          <cell r="M957" t="str">
            <v>巡游出租汽车驾驶员从业资格证遗失补办</v>
          </cell>
          <cell r="N957" t="str">
            <v>11441400007208189C344011502800113</v>
          </cell>
        </row>
        <row r="958">
          <cell r="M958" t="str">
            <v>巡游出租汽车驾驶员从业资格证注销</v>
          </cell>
          <cell r="N958" t="str">
            <v>11441400007208189C344011502800110</v>
          </cell>
        </row>
        <row r="959">
          <cell r="M959" t="str">
            <v>网络预约出租汽车经营许可</v>
          </cell>
          <cell r="N959" t="str">
            <v>11441400007208189C344011502700205</v>
          </cell>
        </row>
        <row r="960">
          <cell r="M960" t="str">
            <v>网络预约出租汽车经营许可变更</v>
          </cell>
          <cell r="N960" t="str">
            <v>11441400007208189C344011502700207</v>
          </cell>
        </row>
        <row r="961">
          <cell r="M961" t="str">
            <v>网络预约出租汽车经营许可期限到期终止营业</v>
          </cell>
          <cell r="N961" t="str">
            <v>11441400007208189C344011502700202</v>
          </cell>
        </row>
        <row r="962">
          <cell r="M962" t="str">
            <v>网络预约出租汽车经营许可期限到期注销</v>
          </cell>
          <cell r="N962" t="str">
            <v>11441400007208189C344011502700209</v>
          </cell>
        </row>
        <row r="963">
          <cell r="M963" t="str">
            <v>网络预约出租汽车经营许可期限内终止营业</v>
          </cell>
          <cell r="N963" t="str">
            <v>11441400007208189C344011502700201</v>
          </cell>
        </row>
        <row r="964">
          <cell r="M964" t="str">
            <v>网络预约出租汽车经营许可期限内注销</v>
          </cell>
          <cell r="N964" t="str">
            <v>11441400007208189C344011502700208</v>
          </cell>
        </row>
        <row r="965">
          <cell r="M965" t="str">
            <v>网络预约出租汽车经营许可暂停营业</v>
          </cell>
          <cell r="N965" t="str">
            <v>11441400007208189C344011502700206</v>
          </cell>
        </row>
        <row r="966">
          <cell r="M966" t="str">
            <v>网络预约出租汽车经营许可证破损换证</v>
          </cell>
          <cell r="N966" t="str">
            <v>11441400007208189C344011502700203</v>
          </cell>
        </row>
        <row r="967">
          <cell r="M967" t="str">
            <v>网络预约出租汽车经营许可证遗失补办</v>
          </cell>
          <cell r="N967" t="str">
            <v>11441400007208189C344011502700204</v>
          </cell>
        </row>
        <row r="968">
          <cell r="M968" t="str">
            <v>从事省际道路旅客运输班线经营审批</v>
          </cell>
          <cell r="N968" t="str">
            <v>11441400007208189C344011500200101</v>
          </cell>
        </row>
        <row r="969">
          <cell r="M969" t="str">
            <v>从事市际道路旅客运输班线经营审批</v>
          </cell>
          <cell r="N969" t="str">
            <v>11441400007208189C3440115002002</v>
          </cell>
        </row>
        <row r="970">
          <cell r="M970" t="str">
            <v>省际节假日临时加班证核发</v>
          </cell>
          <cell r="N970" t="str">
            <v>11441400007208189C344011500200601</v>
          </cell>
        </row>
        <row r="971">
          <cell r="M971" t="str">
            <v>省际临时加班车证核发</v>
          </cell>
          <cell r="N971" t="str">
            <v>11441400007208189C344011500200602</v>
          </cell>
        </row>
        <row r="972">
          <cell r="M972" t="str">
            <v>市际节假日临时包车证核发</v>
          </cell>
          <cell r="N972" t="str">
            <v>11441400007208189C344011500200603</v>
          </cell>
        </row>
        <row r="973">
          <cell r="M973" t="str">
            <v>非经营性道路危险货物运输车辆《道路运输证》报停</v>
          </cell>
          <cell r="N973" t="str">
            <v>11441400007208189C344011512700206</v>
          </cell>
        </row>
        <row r="974">
          <cell r="M974" t="str">
            <v>非经营性道路危险货物运输车辆《道路运输证》变更经营范围</v>
          </cell>
          <cell r="N974" t="str">
            <v>11441400007208189C344011512700207</v>
          </cell>
        </row>
        <row r="975">
          <cell r="M975" t="str">
            <v>非经营性道路危险货物运输车辆《道路运输证》变更名称、地址</v>
          </cell>
          <cell r="N975" t="str">
            <v>11441400007208189C344011512700208</v>
          </cell>
        </row>
        <row r="976">
          <cell r="M976" t="str">
            <v>非经营性道路危险货物运输车辆《道路运输证》复业</v>
          </cell>
          <cell r="N976" t="str">
            <v>11441400007208189C344011512700209</v>
          </cell>
        </row>
        <row r="977">
          <cell r="M977" t="str">
            <v>非经营性道路危险货物运输车辆《道路运输证》年度审验</v>
          </cell>
          <cell r="N977" t="str">
            <v>11441400007208189C344011512700210</v>
          </cell>
        </row>
        <row r="978">
          <cell r="M978" t="str">
            <v>非经营性道路危险货物运输车辆《道路运输证》迁出</v>
          </cell>
          <cell r="N978" t="str">
            <v>11441400007208189C344011512700211</v>
          </cell>
        </row>
        <row r="979">
          <cell r="M979" t="str">
            <v>非经营性道路危险货物运输车辆《道路运输证》迁入和过户</v>
          </cell>
          <cell r="N979" t="str">
            <v>11441400007208189C344011512700212</v>
          </cell>
        </row>
        <row r="980">
          <cell r="M980" t="str">
            <v>非经营性道路危险货物运输车辆《道路运输证》新增</v>
          </cell>
          <cell r="N980" t="str">
            <v>11441400007208189C344011512700213</v>
          </cell>
        </row>
        <row r="981">
          <cell r="M981" t="str">
            <v>非经营性道路危险货物运输车辆《道路运输证》遗失补办、破损换证</v>
          </cell>
          <cell r="N981" t="str">
            <v>11441400007208189C344011512700214</v>
          </cell>
        </row>
        <row r="982">
          <cell r="M982" t="str">
            <v>非经营性道路危险货物运输车辆《道路运输证》注销</v>
          </cell>
          <cell r="N982" t="str">
            <v>11441400007208189C344011512700215</v>
          </cell>
        </row>
        <row r="983">
          <cell r="M983" t="str">
            <v>非经营性道路危险货物运输单位变更法定代表人、名称、地址、经济类型</v>
          </cell>
          <cell r="N983" t="str">
            <v>11441400007208189C344011512700216</v>
          </cell>
        </row>
        <row r="984">
          <cell r="M984" t="str">
            <v>非经营性道路危险货物运输单位开业、变更经济范围、变更许可车辆数量、扩大经营范围</v>
          </cell>
          <cell r="N984" t="str">
            <v>11441400007208189C344011512700218</v>
          </cell>
        </row>
        <row r="985">
          <cell r="M985" t="str">
            <v>非经营性道路危险货物运输单位许可证到期续期</v>
          </cell>
          <cell r="N985" t="str">
            <v>11441400007208189C344011512700221</v>
          </cell>
        </row>
        <row r="986">
          <cell r="M986" t="str">
            <v>非经营性道路危险货物运输单位许可证遗失补办、破损换证</v>
          </cell>
          <cell r="N986" t="str">
            <v>11441400007208189C344011512700219</v>
          </cell>
        </row>
        <row r="987">
          <cell r="M987" t="str">
            <v>非经营性道路危险货物运输单位终止经营</v>
          </cell>
          <cell r="N987" t="str">
            <v>11441400007208189C344011512700220</v>
          </cell>
        </row>
        <row r="988">
          <cell r="M988" t="str">
            <v>非经营性道路危险货物运输许可</v>
          </cell>
          <cell r="N988" t="str">
            <v>11441400007208189C344011512700201</v>
          </cell>
        </row>
        <row r="989">
          <cell r="M989" t="str">
            <v>非经营性道路危险货物运输许可（减少经营范围）</v>
          </cell>
          <cell r="N989" t="str">
            <v>11441400007208189C344011512700204</v>
          </cell>
        </row>
        <row r="990">
          <cell r="M990" t="str">
            <v>非经营性放射性物品道路运输资质许可</v>
          </cell>
          <cell r="N990" t="str">
            <v>11441400007208189C3440115127006</v>
          </cell>
        </row>
        <row r="991">
          <cell r="M991" t="str">
            <v>经营性道路危险货物运输车辆《道路运输证》报停</v>
          </cell>
          <cell r="N991" t="str">
            <v>11441400007208189C344011512700106</v>
          </cell>
        </row>
        <row r="992">
          <cell r="M992" t="str">
            <v>经营性道路危险货物运输车辆《道路运输证》变更经营范围</v>
          </cell>
          <cell r="N992" t="str">
            <v>11441400007208189C344011512700107</v>
          </cell>
        </row>
        <row r="993">
          <cell r="M993" t="str">
            <v>经营性道路危险货物运输车辆《道路运输证》变更名称、地址</v>
          </cell>
          <cell r="N993" t="str">
            <v>11441400007208189C344011512700108</v>
          </cell>
        </row>
        <row r="994">
          <cell r="M994" t="str">
            <v>经营性道路危险货物运输车辆《道路运输证》复业</v>
          </cell>
          <cell r="N994" t="str">
            <v>11441400007208189C344011512700109</v>
          </cell>
        </row>
        <row r="995">
          <cell r="M995" t="str">
            <v>经营性道路危险货物运输车辆《道路运输证》年度审验</v>
          </cell>
          <cell r="N995" t="str">
            <v>11441400007208189C344011512700110</v>
          </cell>
        </row>
        <row r="996">
          <cell r="M996" t="str">
            <v>经营性道路危险货物运输车辆《道路运输证》迁出</v>
          </cell>
          <cell r="N996" t="str">
            <v>11441400007208189C344011512700111</v>
          </cell>
        </row>
        <row r="997">
          <cell r="M997" t="str">
            <v>经营性道路危险货物运输车辆《道路运输证》迁入和过户</v>
          </cell>
          <cell r="N997" t="str">
            <v>11441400007208189C344011512700112</v>
          </cell>
        </row>
        <row r="998">
          <cell r="M998" t="str">
            <v>经营性道路危险货物运输车辆《道路运输证》新增</v>
          </cell>
          <cell r="N998" t="str">
            <v>11441400007208189C344011512700113</v>
          </cell>
        </row>
        <row r="999">
          <cell r="M999" t="str">
            <v>经营性道路危险货物运输车辆《道路运输证》遗失补办、破损换证</v>
          </cell>
          <cell r="N999" t="str">
            <v>11441400007208189C344011512700114</v>
          </cell>
        </row>
        <row r="1000">
          <cell r="M1000" t="str">
            <v>经营性道路危险货物运输车辆《道路运输证》注销</v>
          </cell>
          <cell r="N1000" t="str">
            <v>11441400007208189C344011512700115</v>
          </cell>
        </row>
        <row r="1001">
          <cell r="M1001" t="str">
            <v>经营性道路危险货物运输企业变更法定代表人、名称、地址、经济类型</v>
          </cell>
          <cell r="N1001" t="str">
            <v>11441400007208189C344011512700116</v>
          </cell>
        </row>
        <row r="1002">
          <cell r="M1002" t="str">
            <v>经营性道路危险货物运输企业减少经营范围</v>
          </cell>
          <cell r="N1002" t="str">
            <v>11441400007208189C344011512700117</v>
          </cell>
        </row>
        <row r="1003">
          <cell r="M1003" t="str">
            <v>经营性道路危险货物运输企业开业、变更经营范围、变更许可车辆数量、扩大经营范围</v>
          </cell>
          <cell r="N1003" t="str">
            <v>11441400007208189C344011512700118</v>
          </cell>
        </row>
        <row r="1004">
          <cell r="M1004" t="str">
            <v>经营性道路危险货物运输企业许可证到期续期</v>
          </cell>
          <cell r="N1004" t="str">
            <v>11441400007208189C344011512700121</v>
          </cell>
        </row>
        <row r="1005">
          <cell r="M1005" t="str">
            <v>经营性道路危险货物运输企业终止经营</v>
          </cell>
          <cell r="N1005" t="str">
            <v>11441400007208189C344011512700120</v>
          </cell>
        </row>
        <row r="1006">
          <cell r="M1006" t="str">
            <v>经营性道路危险货物运输许可</v>
          </cell>
          <cell r="N1006" t="str">
            <v>11441400007208189C344011512700101</v>
          </cell>
        </row>
        <row r="1007">
          <cell r="M1007" t="str">
            <v>经营性道路危险货物运输许可（破损换证）</v>
          </cell>
          <cell r="N1007" t="str">
            <v>11441400007208189C344011512700103</v>
          </cell>
        </row>
        <row r="1008">
          <cell r="M1008" t="str">
            <v>经营性道路危险货物运输许可（遗失补办）</v>
          </cell>
          <cell r="N1008" t="str">
            <v>11441400007208189C344011512700102</v>
          </cell>
        </row>
        <row r="1009">
          <cell r="M1009" t="str">
            <v>经营性放射性物品道路运输资质许可</v>
          </cell>
          <cell r="N1009" t="str">
            <v>11441400007208189C3440115127005</v>
          </cell>
        </row>
        <row r="1010">
          <cell r="M1010" t="str">
            <v>省际客运班车企业经营审批（减少经营范围）</v>
          </cell>
          <cell r="N1010" t="str">
            <v>11441400007208189C344011500100107</v>
          </cell>
        </row>
        <row r="1011">
          <cell r="M1011" t="str">
            <v>省际客运班车企业经营审批（破损换证）</v>
          </cell>
          <cell r="N1011" t="str">
            <v>11441400007208189C344011500100106</v>
          </cell>
        </row>
        <row r="1012">
          <cell r="M1012" t="str">
            <v>省际客运班车企业经营审批（遗失补办）</v>
          </cell>
          <cell r="N1012" t="str">
            <v>11441400007208189C344011500100108</v>
          </cell>
        </row>
        <row r="1013">
          <cell r="M1013" t="str">
            <v>省市际客运班车企业经营审批</v>
          </cell>
          <cell r="N1013" t="str">
            <v>11441400007208189C344011500100101</v>
          </cell>
        </row>
        <row r="1014">
          <cell r="M1014" t="str">
            <v>市际客运班车企业经营审批（减少经营范围）</v>
          </cell>
          <cell r="N1014" t="str">
            <v>11441400007208189C344011500100104</v>
          </cell>
        </row>
        <row r="1015">
          <cell r="M1015" t="str">
            <v>市际客运班车企业经营审批（破损换证）</v>
          </cell>
          <cell r="N1015" t="str">
            <v>11441400007208189C344011500100103</v>
          </cell>
        </row>
        <row r="1016">
          <cell r="M1016" t="str">
            <v>市际客运班车企业经营审批（遗失补办）</v>
          </cell>
          <cell r="N1016" t="str">
            <v>11441400007208189C344011500100102</v>
          </cell>
        </row>
        <row r="1017">
          <cell r="M1017" t="str">
            <v>省际客运包车企业经营审批（减少经营范围）</v>
          </cell>
          <cell r="N1017" t="str">
            <v>11441400007208189C344011500100508</v>
          </cell>
        </row>
        <row r="1018">
          <cell r="M1018" t="str">
            <v>省际客运包车企业经营审批（破损换证）</v>
          </cell>
          <cell r="N1018" t="str">
            <v>11441400007208189C344011500100507</v>
          </cell>
        </row>
        <row r="1019">
          <cell r="M1019" t="str">
            <v>省际客运包车企业经营审批（遗失补办）</v>
          </cell>
          <cell r="N1019" t="str">
            <v>11441400007208189C344011500100506</v>
          </cell>
        </row>
        <row r="1020">
          <cell r="M1020" t="str">
            <v>省市际客运包车企业经营审批</v>
          </cell>
          <cell r="N1020" t="str">
            <v>11441400007208189C344011500100501</v>
          </cell>
        </row>
        <row r="1021">
          <cell r="M1021" t="str">
            <v>市际客运包车企业经营审批（减少经营范围）</v>
          </cell>
          <cell r="N1021" t="str">
            <v>11441400007208189C344011500100504</v>
          </cell>
        </row>
        <row r="1022">
          <cell r="M1022" t="str">
            <v>市际客运包车企业经营审批（破损换证）</v>
          </cell>
          <cell r="N1022" t="str">
            <v>11441400007208189C344011500100503</v>
          </cell>
        </row>
        <row r="1023">
          <cell r="M1023" t="str">
            <v>市际客运包车企业经营审批（遗失补办）</v>
          </cell>
          <cell r="N1023" t="str">
            <v>11441400007208189C344011500100502</v>
          </cell>
        </row>
        <row r="1024">
          <cell r="M1024" t="str">
            <v>从业资格信息查询</v>
          </cell>
          <cell r="N1024" t="str">
            <v>11441400007208189C3442015117003</v>
          </cell>
        </row>
        <row r="1025">
          <cell r="M1025" t="str">
            <v>从业资格证补发</v>
          </cell>
          <cell r="N1025" t="str">
            <v>11441400007208189C3442015117001</v>
          </cell>
        </row>
        <row r="1026">
          <cell r="M1026" t="str">
            <v>从业资格证换发</v>
          </cell>
          <cell r="N1026" t="str">
            <v>11441400007208189C3442015117002</v>
          </cell>
        </row>
        <row r="1027">
          <cell r="M1027" t="str">
            <v>广东省内道路运输从业资格证到期换发</v>
          </cell>
          <cell r="N1027" t="str">
            <v>11441400007208189C3440115074002</v>
          </cell>
        </row>
        <row r="1028">
          <cell r="M1028" t="str">
            <v>道路运输驾驶员年度诚信查询</v>
          </cell>
          <cell r="N1028" t="str">
            <v>11441400007208189C3442115244001</v>
          </cell>
        </row>
        <row r="1029">
          <cell r="M1029" t="str">
            <v>道路危险货物运输企业设立分公司备案</v>
          </cell>
          <cell r="N1029" t="str">
            <v>11441400007208189C3442015113004</v>
          </cell>
        </row>
        <row r="1030">
          <cell r="M1030" t="str">
            <v>（变更申请）更新采伐护路林审批</v>
          </cell>
          <cell r="N1030" t="str">
            <v>11441400007208189C344011510400004</v>
          </cell>
        </row>
        <row r="1031">
          <cell r="M1031" t="str">
            <v>（初次申请）更新采伐护路林审批</v>
          </cell>
          <cell r="N1031" t="str">
            <v>11441400007208189C344011510400006</v>
          </cell>
        </row>
        <row r="1032">
          <cell r="M1032" t="str">
            <v>（延续申请）更新采伐护路林审批</v>
          </cell>
          <cell r="N1032" t="str">
            <v>11441400007208189C344011510400005</v>
          </cell>
        </row>
        <row r="1033">
          <cell r="M1033" t="str">
            <v>公路、水运工程招标备案</v>
          </cell>
          <cell r="N1033" t="str">
            <v>11441400007208189C3442015012000</v>
          </cell>
        </row>
        <row r="1034">
          <cell r="M1034" t="str">
            <v>二类超限运输车辆行驶公路</v>
          </cell>
          <cell r="N1034" t="str">
            <v>11441400007208189C344011501000209</v>
          </cell>
        </row>
        <row r="1035">
          <cell r="M1035" t="str">
            <v>三类超限运输车辆行驶公路</v>
          </cell>
          <cell r="N1035" t="str">
            <v>11441400007208189C344011501000208</v>
          </cell>
        </row>
        <row r="1036">
          <cell r="M1036" t="str">
            <v>一类超限运输车辆行驶公路</v>
          </cell>
          <cell r="N1036" t="str">
            <v>11441400007208189C344011501000207</v>
          </cell>
        </row>
        <row r="1037">
          <cell r="M1037" t="str">
            <v>公路工程交工验收备案</v>
          </cell>
          <cell r="N1037" t="str">
            <v>11441400007208189C3442015016000</v>
          </cell>
        </row>
        <row r="1038">
          <cell r="M1038" t="str">
            <v>公路建设项目施工许可</v>
          </cell>
          <cell r="N1038" t="str">
            <v>11441400007208189C3440115017002</v>
          </cell>
        </row>
        <row r="1039">
          <cell r="M1039" t="str">
            <v>爆炸品道路运输驾驶员从业资格证申领（核发）</v>
          </cell>
          <cell r="N1039" t="str">
            <v>11441400007208189C3440115075008</v>
          </cell>
        </row>
        <row r="1040">
          <cell r="M1040" t="str">
            <v>爆炸品道路运输押运人员从业资格证申领（核发）</v>
          </cell>
          <cell r="N1040" t="str">
            <v>11441400007208189C3440115075014</v>
          </cell>
        </row>
        <row r="1041">
          <cell r="M1041" t="str">
            <v>爆炸品道路运输装卸管理人员从业资格证申领（核发）</v>
          </cell>
          <cell r="N1041" t="str">
            <v>11441400007208189C3440115075013</v>
          </cell>
        </row>
        <row r="1042">
          <cell r="M1042" t="str">
            <v>道路危险货物运输驾驶员从业资格证申领（核发）</v>
          </cell>
          <cell r="N1042" t="str">
            <v>11441400007208189C3440115075004</v>
          </cell>
        </row>
        <row r="1043">
          <cell r="M1043" t="str">
            <v>道路危险货物运输押运人员从业资格证申领（核发）</v>
          </cell>
          <cell r="N1043" t="str">
            <v>11441400007208189C3440115075006</v>
          </cell>
        </row>
        <row r="1044">
          <cell r="M1044" t="str">
            <v>道路危险货物运输装卸管理人员从业资格证申领（核发）</v>
          </cell>
          <cell r="N1044" t="str">
            <v>11441400007208189C3440115075010</v>
          </cell>
        </row>
        <row r="1045">
          <cell r="M1045" t="str">
            <v>放射性物品道路运输驾驶员从业资格证申领（核发）</v>
          </cell>
          <cell r="N1045" t="str">
            <v>11441400007208189C3440115075009</v>
          </cell>
        </row>
        <row r="1046">
          <cell r="M1046" t="str">
            <v>放射性物品道路运输押运人员从业资格证申领（核发）</v>
          </cell>
          <cell r="N1046" t="str">
            <v>11441400007208189C3440115075016</v>
          </cell>
        </row>
        <row r="1047">
          <cell r="M1047" t="str">
            <v>放射性物品道路运输装卸管理人员从业资格证申领（核发）</v>
          </cell>
          <cell r="N1047" t="str">
            <v>11441400007208189C3440115075015</v>
          </cell>
        </row>
        <row r="1048">
          <cell r="M1048" t="str">
            <v>经营性道路货物运输驾驶员从业资格证申领（核发）</v>
          </cell>
          <cell r="N1048" t="str">
            <v>11441400007208189C3440115075005</v>
          </cell>
        </row>
        <row r="1049">
          <cell r="M1049" t="str">
            <v>经营性道路旅客运输驾驶员从业资格证申领（核发）</v>
          </cell>
          <cell r="N1049" t="str">
            <v>11441400007208189C3440115075003</v>
          </cell>
        </row>
        <row r="1050">
          <cell r="M1050" t="str">
            <v>剧毒化学品道路运输驾驶员从业资格证申领（核发）</v>
          </cell>
          <cell r="N1050" t="str">
            <v>11441400007208189C3440115075007</v>
          </cell>
        </row>
        <row r="1051">
          <cell r="M1051" t="str">
            <v>剧毒化学品道路运输押运人员从业资格证申领（核发）</v>
          </cell>
          <cell r="N1051" t="str">
            <v>11441400007208189C3440115075012</v>
          </cell>
        </row>
        <row r="1052">
          <cell r="M1052" t="str">
            <v>剧毒化学品道路运输装卸管理人员从业资格证申领（核发）</v>
          </cell>
          <cell r="N1052" t="str">
            <v>11441400007208189C3440115075011</v>
          </cell>
        </row>
        <row r="1053">
          <cell r="M1053" t="str">
            <v>省内道路运输从业资格证注销</v>
          </cell>
          <cell r="N1053" t="str">
            <v>11441400007208189C3440715005001</v>
          </cell>
        </row>
        <row r="1054">
          <cell r="M1054" t="str">
            <v>道路运输从业资格证资料变更</v>
          </cell>
          <cell r="N1054" t="str">
            <v>11441400007208189C3440715004001</v>
          </cell>
        </row>
        <row r="1055">
          <cell r="M1055" t="str">
            <v>驾培机构查询</v>
          </cell>
          <cell r="N1055" t="str">
            <v>11441400007208189C344211503N000</v>
          </cell>
        </row>
        <row r="1056">
          <cell r="M1056" t="str">
            <v>教练车查询</v>
          </cell>
          <cell r="N1056" t="str">
            <v>11441400007208189C344211503R001</v>
          </cell>
        </row>
        <row r="1057">
          <cell r="M1057" t="str">
            <v>教练员查询</v>
          </cell>
          <cell r="N1057" t="str">
            <v>11441400007208189C344211503M001</v>
          </cell>
        </row>
        <row r="1058">
          <cell r="M1058" t="str">
            <v>教学区域查询</v>
          </cell>
          <cell r="N1058" t="str">
            <v>11441400007208189C344211503K001</v>
          </cell>
        </row>
        <row r="1059">
          <cell r="M1059" t="str">
            <v>阶段学时查询</v>
          </cell>
          <cell r="N1059" t="str">
            <v>11441400007208189C344211503P001</v>
          </cell>
        </row>
        <row r="1060">
          <cell r="M1060" t="str">
            <v>学员信息查询</v>
          </cell>
          <cell r="N1060" t="str">
            <v>11441400007208189C344211503Q001</v>
          </cell>
        </row>
        <row r="1061">
          <cell r="M1061" t="str">
            <v>公路工程建设项目竣工验收</v>
          </cell>
          <cell r="N1061" t="str">
            <v>11441400007208189C3442015059002</v>
          </cell>
        </row>
        <row r="1062">
          <cell r="M1062" t="str">
            <v>普通公路建设项目竣工决算审批</v>
          </cell>
          <cell r="N1062" t="str">
            <v>11441400007208189C3442015059004</v>
          </cell>
        </row>
        <row r="1063">
          <cell r="M1063" t="str">
            <v>水运工程建设项目竣工验收</v>
          </cell>
          <cell r="N1063" t="str">
            <v>11441400007208189C3442015059001</v>
          </cell>
        </row>
        <row r="1064">
          <cell r="M1064" t="str">
            <v>公路设计变更审批</v>
          </cell>
          <cell r="N1064" t="str">
            <v>11441400007208189C3442015010002</v>
          </cell>
        </row>
        <row r="1065">
          <cell r="M1065" t="str">
            <v>水运工程项目设计变更审批</v>
          </cell>
          <cell r="N1065" t="str">
            <v>11441400007208189C3442015010001</v>
          </cell>
        </row>
        <row r="1066">
          <cell r="M1066" t="str">
            <v>普通公路初步设计审批</v>
          </cell>
          <cell r="N1066" t="str">
            <v>11441400007208189C3440115057006</v>
          </cell>
        </row>
        <row r="1067">
          <cell r="M1067" t="str">
            <v>普通公路施工图设计审批</v>
          </cell>
          <cell r="N1067" t="str">
            <v>11441400007208189C3440115057003</v>
          </cell>
        </row>
        <row r="1068">
          <cell r="M1068" t="str">
            <v>水运工程建设项目初步设计审批</v>
          </cell>
          <cell r="N1068" t="str">
            <v>11441400007208189C3440115057005</v>
          </cell>
        </row>
        <row r="1069">
          <cell r="M1069" t="str">
            <v>水运工程施工图设计审批</v>
          </cell>
          <cell r="N1069" t="str">
            <v>11441400007208189C3440115057002</v>
          </cell>
        </row>
        <row r="1070">
          <cell r="M1070" t="str">
            <v>经营国内船舶管理业务审批</v>
          </cell>
          <cell r="N1070" t="str">
            <v>11441400007208189C3440115041000</v>
          </cell>
        </row>
        <row r="1071">
          <cell r="M1071" t="str">
            <v>省际普通货船运输业务审批</v>
          </cell>
          <cell r="N1071" t="str">
            <v>11441400007208189C3440115056002</v>
          </cell>
        </row>
        <row r="1072">
          <cell r="M1072" t="str">
            <v>省内水路运输业务审批</v>
          </cell>
          <cell r="N1072" t="str">
            <v>11441400007208189C3440115056003</v>
          </cell>
        </row>
        <row r="1073">
          <cell r="M1073" t="str">
            <v>外资企业、中外合资经营企业、中外合作经营企业经营中华人民共和国沿海、江河、湖泊及其他通航水域水路运输审批</v>
          </cell>
          <cell r="N1073" t="str">
            <v>11441400007208189C3440115056001</v>
          </cell>
        </row>
        <row r="1074">
          <cell r="M1074" t="str">
            <v>经营性道路旅客运输驾驶员从业资格考试</v>
          </cell>
          <cell r="N1074" t="str">
            <v>11441400007208189C344211504E001</v>
          </cell>
        </row>
        <row r="1075">
          <cell r="M1075" t="str">
            <v>爆炸品道路运输从业人员从业资格考试</v>
          </cell>
          <cell r="N1075" t="str">
            <v>11441400007208189C344211504F002</v>
          </cell>
        </row>
        <row r="1076">
          <cell r="M1076" t="str">
            <v>道路危险货物运输从业人员从业资格考试</v>
          </cell>
          <cell r="N1076" t="str">
            <v>11441400007208189C344211504F001</v>
          </cell>
        </row>
        <row r="1077">
          <cell r="M1077" t="str">
            <v>放射性物品道路运输从业人员从业资格考试</v>
          </cell>
          <cell r="N1077" t="str">
            <v>11441400007208189C344211504F004</v>
          </cell>
        </row>
        <row r="1078">
          <cell r="M1078" t="str">
            <v>剧毒化学品道路运输从业人员从业资格考试</v>
          </cell>
          <cell r="N1078" t="str">
            <v>11441400007208189C344211504F003</v>
          </cell>
        </row>
        <row r="1079">
          <cell r="M1079" t="str">
            <v>三级及以下客运站站级核定</v>
          </cell>
          <cell r="N1079" t="str">
            <v>11441400007208189C3440715102002</v>
          </cell>
        </row>
        <row r="1080">
          <cell r="M1080" t="str">
            <v>一、二级客运站场核定</v>
          </cell>
          <cell r="N1080" t="str">
            <v>11441400007208189C3440715102004</v>
          </cell>
        </row>
        <row r="1081">
          <cell r="M1081" t="str">
            <v>爱心免费卡</v>
          </cell>
          <cell r="N1081" t="str">
            <v>11441400007208189C344211511100107</v>
          </cell>
        </row>
        <row r="1082">
          <cell r="M1082" t="str">
            <v>老年人免费卡</v>
          </cell>
          <cell r="N1082" t="str">
            <v>11441400007208189C344211511100105</v>
          </cell>
        </row>
        <row r="1083">
          <cell r="M1083" t="str">
            <v>学生免费卡</v>
          </cell>
          <cell r="N1083" t="str">
            <v>11441400007208189C344211511100106</v>
          </cell>
        </row>
        <row r="1084">
          <cell r="M1084" t="str">
            <v>（变更申请）拆除公路分隔带审批</v>
          </cell>
          <cell r="N1084" t="str">
            <v>11441400007208189C344011505800305</v>
          </cell>
        </row>
        <row r="1085">
          <cell r="M1085" t="str">
            <v>（初次申请）拆除公路分隔带审批</v>
          </cell>
          <cell r="N1085" t="str">
            <v>11441400007208189C344011505800304</v>
          </cell>
        </row>
        <row r="1086">
          <cell r="M1086" t="str">
            <v>（延续申请）拆除公路分隔带审批</v>
          </cell>
          <cell r="N1086" t="str">
            <v>11441400007208189C344011505800306</v>
          </cell>
        </row>
        <row r="1087">
          <cell r="M1087" t="str">
            <v>（变更申请） 公路维修需要封闭半幅以上公路路面审批</v>
          </cell>
          <cell r="N1087" t="str">
            <v>11441400007208189C344011505800804</v>
          </cell>
        </row>
        <row r="1088">
          <cell r="M1088" t="str">
            <v>（初次申请）公路维修需要封闭半幅以上公路路面审批</v>
          </cell>
          <cell r="N1088" t="str">
            <v>11441400007208189C344011505800805</v>
          </cell>
        </row>
        <row r="1089">
          <cell r="M1089" t="str">
            <v>（延续申请）公路维修需要封闭半幅以上公路路面审批</v>
          </cell>
          <cell r="N1089" t="str">
            <v>11441400007208189C344011505800806</v>
          </cell>
        </row>
        <row r="1090">
          <cell r="M1090" t="str">
            <v>（变更申请）跨越、穿越公路修建桥梁、渡槽、涵洞、隧道或者架设、埋设管道、电缆等设施审批</v>
          </cell>
          <cell r="N1090" t="str">
            <v>11441400007208189C344011505800205</v>
          </cell>
        </row>
        <row r="1091">
          <cell r="M1091" t="str">
            <v>（初次申请）跨越、穿越公路修建桥梁、渡槽、涵洞、隧道或者架设、埋设管道、电缆等设施审批</v>
          </cell>
          <cell r="N1091" t="str">
            <v>11441400007208189C344011505800206</v>
          </cell>
        </row>
        <row r="1092">
          <cell r="M1092" t="str">
            <v>（延续申请）跨越、穿越公路修建桥梁、渡槽、涵洞、隧道或者架设、埋设管道、电缆等设施审批</v>
          </cell>
          <cell r="N1092" t="str">
            <v>11441400007208189C344011505800204</v>
          </cell>
        </row>
        <row r="1093">
          <cell r="M1093" t="str">
            <v>（变更申请）利用公路桥梁、公路隧道、涵洞铺设电缆等设施审批</v>
          </cell>
          <cell r="N1093" t="str">
            <v>11441400007208189C344011505800605</v>
          </cell>
        </row>
        <row r="1094">
          <cell r="M1094" t="str">
            <v>（初次申请）利用公路桥梁、公路隧道、涵洞铺设电缆等设施审批</v>
          </cell>
          <cell r="N1094" t="str">
            <v>11441400007208189C344011505800604</v>
          </cell>
        </row>
        <row r="1095">
          <cell r="M1095" t="str">
            <v>（延续申请）利用公路桥梁、公路隧道、涵洞铺设电缆等设施审批</v>
          </cell>
          <cell r="N1095" t="str">
            <v>11441400007208189C344011505800606</v>
          </cell>
        </row>
        <row r="1096">
          <cell r="M1096" t="str">
            <v>（变更申请）利用跨越公路的设施悬挂非公路标志审批</v>
          </cell>
          <cell r="N1096" t="str">
            <v>11441400007208189C344011505800405</v>
          </cell>
        </row>
        <row r="1097">
          <cell r="M1097" t="str">
            <v>（初次申请）利用跨越公路的设施悬挂非公路标志审批</v>
          </cell>
          <cell r="N1097" t="str">
            <v>11441400007208189C344011505800406</v>
          </cell>
        </row>
        <row r="1098">
          <cell r="M1098" t="str">
            <v>（延续申请）利用跨越公路的设施悬挂非公路标志审批</v>
          </cell>
          <cell r="N1098" t="str">
            <v>11441400007208189C344011505800404</v>
          </cell>
        </row>
        <row r="1099">
          <cell r="M1099" t="str">
            <v>（变更申请）因修建铁路、机场、供电、水利、通信等建设工程需要占用、挖掘公路、公路用地或者使公路改线审批</v>
          </cell>
          <cell r="N1099" t="str">
            <v>11441400007208189C344011505800105</v>
          </cell>
        </row>
        <row r="1100">
          <cell r="M1100" t="str">
            <v>（初次申请）因修建铁路、机场、供电、水利、通信等建设工程需要占用、挖掘公路、公路用地或者使公路改线审批</v>
          </cell>
          <cell r="N1100" t="str">
            <v>11441400007208189C344011505800106</v>
          </cell>
        </row>
        <row r="1101">
          <cell r="M1101" t="str">
            <v>（延续申请）因修建铁路、机场、供电、水利、通信等建设工程需要占用、挖掘公路、公路用地或者使公路改线审批</v>
          </cell>
          <cell r="N1101" t="str">
            <v>11441400007208189C344011505800104</v>
          </cell>
        </row>
        <row r="1102">
          <cell r="M1102" t="str">
            <v>（变更申请）在公路建筑控制区内埋设管道、电缆等设施审批</v>
          </cell>
          <cell r="N1102" t="str">
            <v>11441400007208189C344011505800508</v>
          </cell>
        </row>
        <row r="1103">
          <cell r="M1103" t="str">
            <v>（初次申请）在公路建筑控制区内埋设管道、电缆等设施审批</v>
          </cell>
          <cell r="N1103" t="str">
            <v>11441400007208189C344011505800507</v>
          </cell>
        </row>
        <row r="1104">
          <cell r="M1104" t="str">
            <v>（延续申请）在公路建筑控制区内埋设管道、电缆等设施审批</v>
          </cell>
          <cell r="N1104" t="str">
            <v>11441400007208189C344011505800504</v>
          </cell>
        </row>
        <row r="1105">
          <cell r="M1105" t="str">
            <v>在公路上增设或者改造平面交叉道口审批（变更申请）</v>
          </cell>
          <cell r="N1105" t="str">
            <v>11441400007208189C344011505800905</v>
          </cell>
        </row>
        <row r="1106">
          <cell r="M1106" t="str">
            <v>在公路上增设或者改造平面交叉道口审批（初次申请）</v>
          </cell>
          <cell r="N1106" t="str">
            <v>11441400007208189C344011505800904</v>
          </cell>
        </row>
        <row r="1107">
          <cell r="M1107" t="str">
            <v>在公路上增设或者改造平面交叉道口审批（延续申请）</v>
          </cell>
          <cell r="N1107" t="str">
            <v>11441400007208189C344011505800906</v>
          </cell>
        </row>
        <row r="1108">
          <cell r="M1108" t="str">
            <v>（变更申请）在公路用地范围内架设、埋设管道、电缆以及设置电杆、通信基站、变压器等类似设施审批</v>
          </cell>
          <cell r="N1108" t="str">
            <v>11441400007208189C344011505800705</v>
          </cell>
        </row>
        <row r="1109">
          <cell r="M1109" t="str">
            <v>（初次申请）在公路用地范围内架设、埋设管道、电缆以及设置电杆、通信基站、变压器等类似设施审批</v>
          </cell>
          <cell r="N1109" t="str">
            <v>11441400007208189C344011505800706</v>
          </cell>
        </row>
        <row r="1110">
          <cell r="M1110" t="str">
            <v>（延续申请）在公路用地范围内架设、埋设管道、电缆以及设置电杆、通信基站、变压器等类似设施审批</v>
          </cell>
          <cell r="N1110" t="str">
            <v>11441400007208189C344011505800704</v>
          </cell>
        </row>
        <row r="1111">
          <cell r="M1111" t="str">
            <v>省内新增客船、危险品船运力审批</v>
          </cell>
          <cell r="N1111" t="str">
            <v>11441400007208189C3440115048000</v>
          </cell>
        </row>
        <row r="1112">
          <cell r="M1112" t="str">
            <v>水路运输辅助业登记备案</v>
          </cell>
          <cell r="N1112" t="str">
            <v>11441400007208189C3442015034000</v>
          </cell>
        </row>
        <row r="1113">
          <cell r="M1113" t="str">
            <v>省际普通货船运输企业经营者情况变更备案</v>
          </cell>
          <cell r="N1113" t="str">
            <v>11441400007208189C3442015058001</v>
          </cell>
        </row>
        <row r="1114">
          <cell r="M1114" t="str">
            <v>省内普通货船运输企业经营者情况变更备案</v>
          </cell>
          <cell r="N1114" t="str">
            <v>11441400007208189C3442015058002</v>
          </cell>
        </row>
        <row r="1115">
          <cell r="M1115" t="str">
            <v>（变更申请）在公路用地范围内设置非公路标志审批</v>
          </cell>
          <cell r="N1115" t="str">
            <v>11441400007208189C344011501300004</v>
          </cell>
        </row>
        <row r="1116">
          <cell r="M1116" t="str">
            <v>（初次申请）在公路用地范围内设置非公路标志审批</v>
          </cell>
          <cell r="N1116" t="str">
            <v>11441400007208189C344011501300005</v>
          </cell>
        </row>
        <row r="1117">
          <cell r="M1117" t="str">
            <v>（延续申请）在公路用地范围内设置非公路标志审批</v>
          </cell>
          <cell r="N1117" t="str">
            <v>11441400007208189C344011501300006</v>
          </cell>
        </row>
        <row r="1118">
          <cell r="M1118" t="str">
            <v>占用利用公路路产补（赔）偿费</v>
          </cell>
          <cell r="N1118" t="str">
            <v>11441400007208189C3440415001000</v>
          </cell>
        </row>
        <row r="1119">
          <cell r="M1119" t="str">
            <v>直通粤港澳普通货运车辆《道路运输证》年度审验</v>
          </cell>
          <cell r="N1119" t="str">
            <v>11441400007208189C344011504300201</v>
          </cell>
        </row>
        <row r="1120">
          <cell r="M1120" t="str">
            <v>直通粤港澳普通货运车辆报停</v>
          </cell>
          <cell r="N1120" t="str">
            <v>11441400007208189C344011504300202</v>
          </cell>
        </row>
        <row r="1121">
          <cell r="M1121" t="str">
            <v>直通粤港澳普通货运车辆变更（换车）</v>
          </cell>
          <cell r="N1121" t="str">
            <v>11441400007208189C344011504300203</v>
          </cell>
        </row>
        <row r="1122">
          <cell r="M1122" t="str">
            <v>直通粤港澳普通货运车辆恢复营运</v>
          </cell>
          <cell r="N1122" t="str">
            <v>11441400007208189C344011504300204</v>
          </cell>
        </row>
        <row r="1123">
          <cell r="M1123" t="str">
            <v>直通粤港澳普通货运车辆新办《道路运输证》IC卡</v>
          </cell>
          <cell r="N1123" t="str">
            <v>11441400007208189C344011504300205</v>
          </cell>
        </row>
        <row r="1124">
          <cell r="M1124" t="str">
            <v>直通粤港澳普通货运车辆注销（指标的注销）</v>
          </cell>
          <cell r="N1124" t="str">
            <v>11441400007208189C344011504300206</v>
          </cell>
        </row>
        <row r="1125">
          <cell r="M1125" t="str">
            <v>直通粤港澳普通货运企业《道路运输经营许可证》续期换发</v>
          </cell>
          <cell r="N1125" t="str">
            <v>11441400007208189C344011504300207</v>
          </cell>
        </row>
        <row r="1126">
          <cell r="M1126" t="str">
            <v>直通粤港澳普通货运企业变更车辆指标</v>
          </cell>
          <cell r="N1126" t="str">
            <v>11441400007208189C344011504300208</v>
          </cell>
        </row>
        <row r="1127">
          <cell r="M1127" t="str">
            <v>直通粤港澳普通货运企业变更法定地址</v>
          </cell>
          <cell r="N1127" t="str">
            <v>11441400007208189C344011504300209</v>
          </cell>
        </row>
        <row r="1128">
          <cell r="M1128" t="str">
            <v>直通粤港澳普通货运企业经营期限延期</v>
          </cell>
          <cell r="N1128" t="str">
            <v>11441400007208189C344011504300210</v>
          </cell>
        </row>
        <row r="1129">
          <cell r="M1129" t="str">
            <v>直通粤港澳普通货运企业新办《道路运输经营许可证》</v>
          </cell>
          <cell r="N1129" t="str">
            <v>11441400007208189C344011504300211</v>
          </cell>
        </row>
        <row r="1130">
          <cell r="M1130" t="str">
            <v>直通粤港澳普通货运企业遗失补办《道路运输经营许可证》</v>
          </cell>
          <cell r="N1130" t="str">
            <v>11441400007208189C344011504300212</v>
          </cell>
        </row>
        <row r="1131">
          <cell r="M1131" t="str">
            <v>直通粤港澳普通货运企业遗失补办《道路运输证》</v>
          </cell>
          <cell r="N1131" t="str">
            <v>11441400007208189C344011504300213</v>
          </cell>
        </row>
        <row r="1132">
          <cell r="M1132" t="str">
            <v>直通粤港澳普通货运企业注销</v>
          </cell>
          <cell r="N1132" t="str">
            <v>11441400007208189C344011504300214</v>
          </cell>
        </row>
        <row r="1133">
          <cell r="M1133" t="str">
            <v>直通粤港澳危险货物运输车辆《道路运输证》年度审验</v>
          </cell>
          <cell r="N1133" t="str">
            <v>11441400007208189C344011504300301</v>
          </cell>
        </row>
        <row r="1134">
          <cell r="M1134" t="str">
            <v>直通粤港澳危险货物运输车辆报停</v>
          </cell>
          <cell r="N1134" t="str">
            <v>11441400007208189C344011504300302</v>
          </cell>
        </row>
        <row r="1135">
          <cell r="M1135" t="str">
            <v>直通粤港澳危险货物运输车辆变更（换车）</v>
          </cell>
          <cell r="N1135" t="str">
            <v>11441400007208189C344011504300303</v>
          </cell>
        </row>
        <row r="1136">
          <cell r="M1136" t="str">
            <v>直通粤港澳危险货物运输车辆恢复营运</v>
          </cell>
          <cell r="N1136" t="str">
            <v>11441400007208189C344011504300304</v>
          </cell>
        </row>
        <row r="1137">
          <cell r="M1137" t="str">
            <v>直通粤港澳危险货物运输车辆新办《道路运输证》IC卡</v>
          </cell>
          <cell r="N1137" t="str">
            <v>11441400007208189C344011504300305</v>
          </cell>
        </row>
        <row r="1138">
          <cell r="M1138" t="str">
            <v>直通粤港澳危险货物运输车辆注销（指标的注销）</v>
          </cell>
          <cell r="N1138" t="str">
            <v>11441400007208189C344011504300306</v>
          </cell>
        </row>
        <row r="1139">
          <cell r="M1139" t="str">
            <v>直通粤港澳危险货物运输企业《道路运输经营许可证》续期换发</v>
          </cell>
          <cell r="N1139" t="str">
            <v>11441400007208189C344011504300307</v>
          </cell>
        </row>
        <row r="1140">
          <cell r="M1140" t="str">
            <v>直通粤港澳危险货物运输企业变更车辆指标</v>
          </cell>
          <cell r="N1140" t="str">
            <v>11441400007208189C344011504300308</v>
          </cell>
        </row>
        <row r="1141">
          <cell r="M1141" t="str">
            <v>直通粤港澳危险货物运输企业变更法定地址</v>
          </cell>
          <cell r="N1141" t="str">
            <v>11441400007208189C344011504300309</v>
          </cell>
        </row>
        <row r="1142">
          <cell r="M1142" t="str">
            <v>直通粤港澳危险货物运输企业经营期限延期</v>
          </cell>
          <cell r="N1142" t="str">
            <v>11441400007208189C344011504300310</v>
          </cell>
        </row>
        <row r="1143">
          <cell r="M1143" t="str">
            <v>直通粤港澳危险货物运输企业新办《道路运输经营许可证》</v>
          </cell>
          <cell r="N1143" t="str">
            <v>11441400007208189C344011504300311</v>
          </cell>
        </row>
        <row r="1144">
          <cell r="M1144" t="str">
            <v>直通粤港澳危险货物运输企业遗失补办《道路运输经营许可证》</v>
          </cell>
          <cell r="N1144" t="str">
            <v>11441400007208189C344011504300312</v>
          </cell>
        </row>
        <row r="1145">
          <cell r="M1145" t="str">
            <v>直通粤港澳危险货物运输企业遗失补办《道路运输证》</v>
          </cell>
          <cell r="N1145" t="str">
            <v>11441400007208189C344011504300313</v>
          </cell>
        </row>
        <row r="1146">
          <cell r="M1146" t="str">
            <v>直通粤港澳危险货物运输企业注销</v>
          </cell>
          <cell r="N1146" t="str">
            <v>11441400007208189C344011504300314</v>
          </cell>
        </row>
        <row r="1147">
          <cell r="M1147" t="str">
            <v>城市建设填堵水域、废除围堤审核</v>
          </cell>
          <cell r="N1147" t="str">
            <v>1144140000720826903440116011000</v>
          </cell>
        </row>
        <row r="1148">
          <cell r="M1148" t="str">
            <v>出具节水验收意见</v>
          </cell>
          <cell r="N1148" t="str">
            <v>1144140000720826903442016012000</v>
          </cell>
        </row>
        <row r="1149">
          <cell r="M1149" t="str">
            <v>对不能避免造成水土流失危害的认定</v>
          </cell>
          <cell r="N1149" t="str">
            <v>1144140000720826903440716005000</v>
          </cell>
        </row>
        <row r="1150">
          <cell r="M1150" t="str">
            <v>对拆除水利工程或爆破工程的备案</v>
          </cell>
          <cell r="N1150" t="str">
            <v>1144140000720826903442016041000</v>
          </cell>
        </row>
        <row r="1151">
          <cell r="M1151" t="str">
            <v>对供水单位自用水及其供水范围内用水单位用水情况表的报备</v>
          </cell>
          <cell r="N1151" t="str">
            <v>1144140000720826903442016014000</v>
          </cell>
        </row>
        <row r="1152">
          <cell r="M1152" t="str">
            <v>对河道管理范围内建设项目施工安排的备案</v>
          </cell>
          <cell r="N1152" t="str">
            <v>1144140000720826903442016030000</v>
          </cell>
        </row>
        <row r="1153">
          <cell r="M1153" t="str">
            <v>对河砂合法来源的证明</v>
          </cell>
          <cell r="N1153" t="str">
            <v>1144140000720826903440716006000</v>
          </cell>
        </row>
        <row r="1154">
          <cell r="M1154" t="str">
            <v>对举报投诉非法采砂运砂的奖励</v>
          </cell>
          <cell r="N1154" t="str">
            <v>1144140000720826903440816006000</v>
          </cell>
        </row>
        <row r="1155">
          <cell r="M1155" t="str">
            <v>对临时应急取水的备案</v>
          </cell>
          <cell r="N1155" t="str">
            <v>1144140000720826903442016013000</v>
          </cell>
        </row>
        <row r="1156">
          <cell r="M1156" t="str">
            <v>对取水工程或者设施的验收</v>
          </cell>
          <cell r="N1156" t="str">
            <v>1144140000720826903442016010000</v>
          </cell>
        </row>
        <row r="1157">
          <cell r="M1157" t="str">
            <v>对取水户用水计划的上报与下达</v>
          </cell>
          <cell r="N1157" t="str">
            <v>1144140000720826903442016018000</v>
          </cell>
        </row>
        <row r="1158">
          <cell r="M1158" t="str">
            <v>对涉及防汛调度或者影响其他工程和设施度汛安全的在建水利工程度汛方案的批准</v>
          </cell>
          <cell r="N1158" t="str">
            <v>1144140000720826903442016044000</v>
          </cell>
        </row>
        <row r="1159">
          <cell r="M1159" t="str">
            <v>对水利工程建设安全生产措施方案的备案</v>
          </cell>
          <cell r="N1159" t="str">
            <v>1144140000720826903442016040000</v>
          </cell>
        </row>
        <row r="1160">
          <cell r="M1160" t="str">
            <v>对水利工程建设项目的政府验收</v>
          </cell>
          <cell r="N1160" t="str">
            <v>1144140000720826903442016026000</v>
          </cell>
        </row>
        <row r="1161">
          <cell r="M1161" t="str">
            <v>对水利工程建设项目法人验收工作计划、法人验收鉴定书的备案</v>
          </cell>
          <cell r="N1161" t="str">
            <v>1144140000720826903442016032000</v>
          </cell>
        </row>
        <row r="1162">
          <cell r="M1162" t="str">
            <v>对水利工程建设项目专项验收成果文件的备案</v>
          </cell>
          <cell r="N1162" t="str">
            <v>1144140000720826903442016031000</v>
          </cell>
        </row>
        <row r="1163">
          <cell r="M1163" t="str">
            <v>对水利工程开工情况的备案</v>
          </cell>
          <cell r="N1163" t="str">
            <v>1144140000720826903442016027000</v>
          </cell>
        </row>
        <row r="1164">
          <cell r="M1164" t="str">
            <v>对水利水电建设工程蓄水安全鉴定报告的备案</v>
          </cell>
          <cell r="N1164" t="str">
            <v>1144140000720826903442016033000</v>
          </cell>
        </row>
        <row r="1165">
          <cell r="M1165" t="str">
            <v>对水土保持设施验收材料的报备</v>
          </cell>
          <cell r="N1165" t="str">
            <v>1144140000720826903442016039000</v>
          </cell>
        </row>
        <row r="1166">
          <cell r="M1166" t="str">
            <v>对水行政主管部门管辖的水库大坝、水闸安全鉴定意见的审定</v>
          </cell>
          <cell r="N1166" t="str">
            <v>1144140000720826903440716003000</v>
          </cell>
        </row>
        <row r="1167">
          <cell r="M1167" t="str">
            <v>对水行政主管部门管辖的水库大坝、水闸的注册登记</v>
          </cell>
          <cell r="N1167" t="str">
            <v>1144140000720826903440716004000</v>
          </cell>
        </row>
        <row r="1168">
          <cell r="M1168" t="str">
            <v>对水库降等与报废组织验收</v>
          </cell>
          <cell r="N1168" t="str">
            <v>1144140000720826903442016019001</v>
          </cell>
        </row>
        <row r="1169">
          <cell r="M1169" t="str">
            <v>对水行政主管部门管辖的水库工程降等与报废的审批</v>
          </cell>
          <cell r="N1169" t="str">
            <v>1144140000720826903442016019002</v>
          </cell>
        </row>
        <row r="1170">
          <cell r="M1170" t="str">
            <v>对在河道管理范围从事有关活动造成国家、集体、个人经济损失的裁决</v>
          </cell>
          <cell r="N1170" t="str">
            <v>1144140000720826903440916001000</v>
          </cell>
        </row>
        <row r="1171">
          <cell r="M1171" t="str">
            <v>对在开发利用节约保护管理水资源和防治水害等方面成绩显著的单位和个人的奖励</v>
          </cell>
          <cell r="N1171" t="str">
            <v>1144140000720826903440816001000</v>
          </cell>
        </row>
        <row r="1172">
          <cell r="M1172" t="str">
            <v>对重点用水单位水平衡测试结果的备案</v>
          </cell>
          <cell r="N1172" t="str">
            <v>1144140000720826903442016015000</v>
          </cell>
        </row>
        <row r="1173">
          <cell r="M1173" t="str">
            <v>对重点用水单位用水计划的核定下达</v>
          </cell>
          <cell r="N1173" t="str">
            <v>1144140000720826903442016020000</v>
          </cell>
        </row>
        <row r="1174">
          <cell r="M1174" t="str">
            <v>对重点用水单位用水情况的备案</v>
          </cell>
          <cell r="N1174" t="str">
            <v>1144140000720826903442016016000</v>
          </cell>
        </row>
        <row r="1175">
          <cell r="M1175" t="str">
            <v>河道采砂许可</v>
          </cell>
          <cell r="N1175" t="str">
            <v>1144140000720826903440116010000</v>
          </cell>
        </row>
        <row r="1176">
          <cell r="M1176" t="str">
            <v>河道管理范围内有关活动（含临时占用）审批</v>
          </cell>
          <cell r="N1176" t="str">
            <v>1144140000720826903440116014000</v>
          </cell>
        </row>
        <row r="1177">
          <cell r="M1177" t="str">
            <v>非防洪建设项目洪水影响评价报告审批</v>
          </cell>
          <cell r="N1177" t="str">
            <v>1144140000720826903440116006003</v>
          </cell>
        </row>
        <row r="1178">
          <cell r="M1178" t="str">
            <v>河道管理范围内建设项目工程建设方案审批</v>
          </cell>
          <cell r="N1178" t="str">
            <v>1144140000720826903440116006001</v>
          </cell>
        </row>
        <row r="1179">
          <cell r="M1179" t="str">
            <v>水工程建设规划同意书审核</v>
          </cell>
          <cell r="N1179" t="str">
            <v>1144140000720826903440116006002</v>
          </cell>
        </row>
        <row r="1180">
          <cell r="M1180" t="str">
            <v>变更取水许可</v>
          </cell>
          <cell r="N1180" t="str">
            <v>1144140000720826903440116004004</v>
          </cell>
        </row>
        <row r="1181">
          <cell r="M1181" t="str">
            <v>新增取水许可</v>
          </cell>
          <cell r="N1181" t="str">
            <v>1144140000720826903440116004002</v>
          </cell>
        </row>
        <row r="1182">
          <cell r="M1182" t="str">
            <v>延续取水许可</v>
          </cell>
          <cell r="N1182" t="str">
            <v>1144140000720826903440116004003</v>
          </cell>
        </row>
        <row r="1183">
          <cell r="M1183" t="str">
            <v>区域水土保持评估</v>
          </cell>
          <cell r="N1183" t="str">
            <v>1144140000720826903440116005004</v>
          </cell>
        </row>
        <row r="1184">
          <cell r="M1184" t="str">
            <v>生产建设项目水土保持方案审批（企业投资类）</v>
          </cell>
          <cell r="N1184" t="str">
            <v>1144140000720826903440116005001</v>
          </cell>
        </row>
        <row r="1185">
          <cell r="M1185" t="str">
            <v>生产建设项目水土保持方案审批（政府投资、非盈利组织投资和个人投资类）</v>
          </cell>
          <cell r="N1185" t="str">
            <v>1144140000720826903440116005002</v>
          </cell>
        </row>
        <row r="1186">
          <cell r="M1186" t="str">
            <v>生产建设项目水土流失监测情况报告</v>
          </cell>
          <cell r="N1186" t="str">
            <v>1144140000720826903442016037000</v>
          </cell>
        </row>
        <row r="1187">
          <cell r="M1187" t="str">
            <v>水利工程初步设计文件审批</v>
          </cell>
          <cell r="N1187" t="str">
            <v>114414000072082690344011600700114</v>
          </cell>
        </row>
        <row r="1188">
          <cell r="M1188" t="str">
            <v>水利工程初步设计文件审批 | 水库工程初步设计文件审批</v>
          </cell>
          <cell r="N1188" t="str">
            <v>114414000072082690344011600700109</v>
          </cell>
        </row>
        <row r="1189">
          <cell r="M1189" t="str">
            <v>水利工程初步设计文件审批 | 小流域综合治理工程初步设计文件审批</v>
          </cell>
          <cell r="N1189" t="str">
            <v>114414000072082690344011600700104</v>
          </cell>
        </row>
        <row r="1190">
          <cell r="M1190" t="str">
            <v>水利工程初步设计文件审批 | 中小河流工程初步设计文件审批</v>
          </cell>
          <cell r="N1190" t="str">
            <v>114414000072082690344011600700113</v>
          </cell>
        </row>
        <row r="1191">
          <cell r="M1191" t="str">
            <v>水利工程管理范围内的生产经营活动审批</v>
          </cell>
          <cell r="N1191" t="str">
            <v>1144140000720826903440116003000</v>
          </cell>
        </row>
        <row r="1192">
          <cell r="M1192" t="str">
            <v>水利工程管理和保护范围内新建、扩建、改建的工程建设项目方案审批</v>
          </cell>
          <cell r="N1192" t="str">
            <v>1144140000720826903440116001000</v>
          </cell>
        </row>
        <row r="1193">
          <cell r="M1193" t="str">
            <v>水利工程质量检测单位乙级资质认定（变更）</v>
          </cell>
          <cell r="N1193" t="str">
            <v>1144140000720826903440116015004</v>
          </cell>
        </row>
        <row r="1194">
          <cell r="M1194" t="str">
            <v>水利工程质量检测单位乙级资质认定（首次）</v>
          </cell>
          <cell r="N1194" t="str">
            <v>1144140000720826903440116015002</v>
          </cell>
        </row>
        <row r="1195">
          <cell r="M1195" t="str">
            <v>水利工程质量检测单位乙级资质认定（延续）</v>
          </cell>
          <cell r="N1195" t="str">
            <v>1144140000720826903440116015003</v>
          </cell>
        </row>
        <row r="1196">
          <cell r="M1196" t="str">
            <v>水土保持补偿费的征收</v>
          </cell>
          <cell r="N1196" t="str">
            <v>1144140000720826903440416003000</v>
          </cell>
        </row>
        <row r="1197">
          <cell r="M1197" t="str">
            <v>水资源费的征收</v>
          </cell>
          <cell r="N1197" t="str">
            <v>1144140000720826903440416002000</v>
          </cell>
        </row>
        <row r="1198">
          <cell r="M1198" t="str">
            <v>开发利用河口滩涂</v>
          </cell>
          <cell r="N1198" t="str">
            <v>1144140000720826903440116013001</v>
          </cell>
        </row>
        <row r="1199">
          <cell r="M1199" t="str">
            <v>同意临时应急取水的申请</v>
          </cell>
          <cell r="N1199" t="str">
            <v>1144140000720826903442016021000</v>
          </cell>
        </row>
        <row r="1200">
          <cell r="M1200" t="str">
            <v>占用农业灌溉水源、灌排工程设施审批</v>
          </cell>
          <cell r="N1200" t="str">
            <v>1144140000720826903440116002002</v>
          </cell>
        </row>
        <row r="1201">
          <cell r="M1201" t="str">
            <v>报考执业兽医资格条件审查</v>
          </cell>
          <cell r="N1201" t="str">
            <v>11441400007208234D3442117025000</v>
          </cell>
        </row>
        <row r="1202">
          <cell r="M1202" t="str">
            <v>捕捞渔船建造审批政策查询</v>
          </cell>
          <cell r="N1202" t="str">
            <v>11441400007208234D3442117139000</v>
          </cell>
        </row>
        <row r="1203">
          <cell r="M1203" t="str">
            <v>采集国家二级保护野生植物（农业类）审批</v>
          </cell>
          <cell r="N1203" t="str">
            <v>11441400007208234D3440117011001</v>
          </cell>
        </row>
        <row r="1204">
          <cell r="M1204" t="str">
            <v>出售、收购国家二级保护野生植物（农业类）审批</v>
          </cell>
          <cell r="N1204" t="str">
            <v>11441400007208234D3440117011002</v>
          </cell>
        </row>
        <row r="1205">
          <cell r="M1205" t="str">
            <v>采集国家一级保护野生植物（农业类）审批</v>
          </cell>
          <cell r="N1205" t="str">
            <v>11441400007208234D3440117015004</v>
          </cell>
        </row>
        <row r="1206">
          <cell r="M1206" t="str">
            <v>采集国家一级保护野生植物（渔业类）审批</v>
          </cell>
          <cell r="N1206" t="str">
            <v>11441400007208234D3440117057000</v>
          </cell>
        </row>
        <row r="1207">
          <cell r="M1207" t="str">
            <v>官方兽医审核</v>
          </cell>
          <cell r="N1207" t="str">
            <v>11441400007208234D3440717002000</v>
          </cell>
        </row>
        <row r="1208">
          <cell r="M1208" t="str">
            <v>进口兽药通关单开具</v>
          </cell>
          <cell r="N1208" t="str">
            <v>11441400007208234D3440117017000</v>
          </cell>
        </row>
        <row r="1209">
          <cell r="M1209" t="str">
            <v>农机质量投诉受理</v>
          </cell>
          <cell r="N1209" t="str">
            <v>11441400007208234D3442117007000</v>
          </cell>
        </row>
        <row r="1210">
          <cell r="M1210" t="str">
            <v>农药广告审批</v>
          </cell>
          <cell r="N1210" t="str">
            <v>11441400007208234D3440117014000</v>
          </cell>
        </row>
        <row r="1211">
          <cell r="M1211" t="str">
            <v>农药经营许可证变更</v>
          </cell>
          <cell r="N1211" t="str">
            <v>11441400007208234D3440117050003</v>
          </cell>
        </row>
        <row r="1212">
          <cell r="M1212" t="str">
            <v>农药经营许可证补发</v>
          </cell>
          <cell r="N1212" t="str">
            <v>11441400007208234D3440117050005</v>
          </cell>
        </row>
        <row r="1213">
          <cell r="M1213" t="str">
            <v>农药经营许可证申请（农药）</v>
          </cell>
          <cell r="N1213" t="str">
            <v>11441400007208234D3440117050001</v>
          </cell>
        </row>
        <row r="1214">
          <cell r="M1214" t="str">
            <v>农药经营许可证申请（限制使用农药除外）</v>
          </cell>
          <cell r="N1214" t="str">
            <v>11441400007208234D3440117050002</v>
          </cell>
        </row>
        <row r="1215">
          <cell r="M1215" t="str">
            <v>农药经营许可证延续</v>
          </cell>
          <cell r="N1215" t="str">
            <v>11441400007208234D3440117050004</v>
          </cell>
        </row>
        <row r="1216">
          <cell r="M1216" t="str">
            <v>农药经营许可证注销</v>
          </cell>
          <cell r="N1216" t="str">
            <v>11441400007208234D3440117050006</v>
          </cell>
        </row>
        <row r="1217">
          <cell r="M1217" t="str">
            <v>非主要农作物及主要农作物常规种的农作物种子生产经营许可证核发</v>
          </cell>
          <cell r="N1217" t="str">
            <v>11441400007208234D3440117002003</v>
          </cell>
        </row>
        <row r="1218">
          <cell r="M1218" t="str">
            <v>非主要农作物种苗生产经营许可证核发</v>
          </cell>
          <cell r="N1218" t="str">
            <v>11441400007208234D3440117002008</v>
          </cell>
        </row>
        <row r="1219">
          <cell r="M1219" t="str">
            <v>配方肥（不含叶面肥）、精制有机肥、床土调酸剂的登记审批（变更）</v>
          </cell>
          <cell r="N1219" t="str">
            <v>11441400007208234D3440117001002</v>
          </cell>
        </row>
        <row r="1220">
          <cell r="M1220" t="str">
            <v>配方肥（不含叶面肥）、精制有机肥、床土调酸剂的登记审批（新申请）</v>
          </cell>
          <cell r="N1220" t="str">
            <v>11441400007208234D3440117001001</v>
          </cell>
        </row>
        <row r="1221">
          <cell r="M1221" t="str">
            <v>配方肥（不含叶面肥）、精制有机肥、床土调酸剂的登记审批（续展）</v>
          </cell>
          <cell r="N1221" t="str">
            <v>11441400007208234D3440117001003</v>
          </cell>
        </row>
        <row r="1222">
          <cell r="M1222" t="str">
            <v>生猪定点屠宰厂（场）设置审查</v>
          </cell>
          <cell r="N1222" t="str">
            <v>11441400007208234D3440117044000</v>
          </cell>
        </row>
        <row r="1223">
          <cell r="M1223" t="str">
            <v>使用低于国家或地方规定标准的农作物种子审批</v>
          </cell>
          <cell r="N1223" t="str">
            <v>11441400007208234D3440117107000</v>
          </cell>
        </row>
        <row r="1224">
          <cell r="M1224" t="str">
            <v>兽药经营许可（非国家强制免疫计划所需兽用生物制品类）（变更机构、法人名称）</v>
          </cell>
          <cell r="N1224" t="str">
            <v>11441400007208234D344011703900101</v>
          </cell>
        </row>
        <row r="1225">
          <cell r="M1225" t="str">
            <v>兽药经营许可（非国家强制免疫计划所需兽用生物制品类）（新增办理）</v>
          </cell>
          <cell r="N1225" t="str">
            <v>11441400007208234D344011703900103</v>
          </cell>
        </row>
        <row r="1226">
          <cell r="M1226" t="str">
            <v>兽药经营许可（非国家强制免疫计划所需兽用生物制品类）（注销）</v>
          </cell>
          <cell r="N1226" t="str">
            <v>11441400007208234D344011703900104</v>
          </cell>
        </row>
        <row r="1227">
          <cell r="M1227" t="str">
            <v>兽药经营许可证（非国家强制免疫计划所需兽用生物制品）变更办公、仓库地址</v>
          </cell>
          <cell r="N1227" t="str">
            <v>11441400007208234D344011703900102</v>
          </cell>
        </row>
        <row r="1228">
          <cell r="M1228" t="str">
            <v>出售国家二级及省重点保护水生野生动物及其制品的审核、审批</v>
          </cell>
          <cell r="N1228" t="str">
            <v>11441400007208234D344011705500401</v>
          </cell>
        </row>
        <row r="1229">
          <cell r="M1229" t="str">
            <v>购买国家二级及省重点保护水生野生动物及其制品的审核、审批</v>
          </cell>
          <cell r="N1229" t="str">
            <v>11441400007208234D344011705500402</v>
          </cell>
        </row>
        <row r="1230">
          <cell r="M1230" t="str">
            <v>利用国家二级及省重点保护水生野生动物及其制品的审核、审批</v>
          </cell>
          <cell r="N1230" t="str">
            <v>11441400007208234D344011705500403</v>
          </cell>
        </row>
        <row r="1231">
          <cell r="M1231" t="str">
            <v>出售国家一级（9种类除外）保护水生野生动物及其制品的审核、审批</v>
          </cell>
          <cell r="N1231" t="str">
            <v>11441400007208234D344011705500501</v>
          </cell>
        </row>
        <row r="1232">
          <cell r="M1232" t="str">
            <v>购买国家一级（9种类除外）保护水生野生动物及其制品的审核、审批</v>
          </cell>
          <cell r="N1232" t="str">
            <v>11441400007208234D344011705500502</v>
          </cell>
        </row>
        <row r="1233">
          <cell r="M1233" t="str">
            <v>利用国家一级（9种类除外）保护水生野生动物及其制品的审核、审批</v>
          </cell>
          <cell r="N1233" t="str">
            <v>11441400007208234D344011705500503</v>
          </cell>
        </row>
        <row r="1234">
          <cell r="M1234" t="str">
            <v>猎捕国家二级保护水生野生动物的审核、审批</v>
          </cell>
          <cell r="N1234" t="str">
            <v>11441400007208234D3440117055001</v>
          </cell>
        </row>
        <row r="1235">
          <cell r="M1235" t="str">
            <v>人工繁育国家二级保护水生野生动物的审核、审批</v>
          </cell>
          <cell r="N1235" t="str">
            <v>11441400007208234D3440117055003</v>
          </cell>
        </row>
        <row r="1236">
          <cell r="M1236" t="str">
            <v>人工繁育国家一级（9种类除外）保护水生野生动物的审核、审批</v>
          </cell>
          <cell r="N1236" t="str">
            <v>11441400007208234D3440117055006</v>
          </cell>
        </row>
        <row r="1237">
          <cell r="M1237" t="str">
            <v>外国人在我国对国家重点保护水生野生动物进行录像等活动审核、审批</v>
          </cell>
          <cell r="N1237" t="str">
            <v>11441400007208234D344011705500203</v>
          </cell>
        </row>
        <row r="1238">
          <cell r="M1238" t="str">
            <v>外国人在我国对国家重点保护水生野生动物进行野外考察活动审核、审批</v>
          </cell>
          <cell r="N1238" t="str">
            <v>11441400007208234D344011705500201</v>
          </cell>
        </row>
        <row r="1239">
          <cell r="M1239" t="str">
            <v>外国人在我国对国家重点保护水生野生动物进行野外拍摄电影活动审核、审批</v>
          </cell>
          <cell r="N1239" t="str">
            <v>11441400007208234D344011705500202</v>
          </cell>
        </row>
        <row r="1240">
          <cell r="M1240" t="str">
            <v>宠物配合饲料生产许可证核发</v>
          </cell>
          <cell r="N1240" t="str">
            <v>11441400007208234D3440117007003</v>
          </cell>
        </row>
        <row r="1241">
          <cell r="M1241" t="str">
            <v>单一饲料生产许可证核发（法人变更）</v>
          </cell>
          <cell r="N1241" t="str">
            <v>11441400007208234D344011700700102</v>
          </cell>
        </row>
        <row r="1242">
          <cell r="M1242" t="str">
            <v>单一饲料生产许可证核发（新增办理）</v>
          </cell>
          <cell r="N1242" t="str">
            <v>11441400007208234D344011700700101</v>
          </cell>
        </row>
        <row r="1243">
          <cell r="M1243" t="str">
            <v>浓缩饲料、配合饲料、精料补充料生产许可证核发   （配合饲料生产许可证核发）</v>
          </cell>
          <cell r="N1243" t="str">
            <v>11441400007208234D344011700700202</v>
          </cell>
        </row>
        <row r="1244">
          <cell r="M1244" t="str">
            <v>浓缩饲料、配合饲料、精料补充料生产许可证核发  （浓缩饲料生产许可证核发）</v>
          </cell>
          <cell r="N1244" t="str">
            <v>11441400007208234D344011700700201</v>
          </cell>
        </row>
        <row r="1245">
          <cell r="M1245" t="str">
            <v>浓缩饲料、配合饲料、精料补充料生产许可证核发 （精料补充料生产许可证核发）</v>
          </cell>
          <cell r="N1245" t="str">
            <v>11441400007208234D344011700700203</v>
          </cell>
        </row>
        <row r="1246">
          <cell r="M1246" t="str">
            <v>浓缩饲料、配合饲料、精料补充料生产许可证核发 （浓缩饲料、配合饲料、精料补充料生产许可证法人变更）</v>
          </cell>
          <cell r="N1246" t="str">
            <v>11441400007208234D344011700700204</v>
          </cell>
        </row>
        <row r="1247">
          <cell r="M1247" t="str">
            <v>饲料添加剂（不含混合型饲料添加剂）产品批准文号核发</v>
          </cell>
          <cell r="N1247" t="str">
            <v>11441400007208234D3440117005000</v>
          </cell>
        </row>
        <row r="1248">
          <cell r="M1248" t="str">
            <v>新建、改建或者扩建一级、二级兽医实验室备案</v>
          </cell>
          <cell r="N1248" t="str">
            <v>11441400007208234D3442017003000</v>
          </cell>
        </row>
        <row r="1249">
          <cell r="M1249" t="str">
            <v>渔船、渔港水域安全事故调查处理</v>
          </cell>
          <cell r="N1249" t="str">
            <v>11441400007208234D3442017038000</v>
          </cell>
        </row>
        <row r="1250">
          <cell r="M1250" t="str">
            <v>渔业财政支持政策查询</v>
          </cell>
          <cell r="N1250" t="str">
            <v>11441400007208234D3442117135000</v>
          </cell>
        </row>
        <row r="1251">
          <cell r="M1251" t="str">
            <v>市、县级渔业船舶船员证书签发</v>
          </cell>
          <cell r="N1251" t="str">
            <v>11441400007208234D3440117058002</v>
          </cell>
        </row>
        <row r="1252">
          <cell r="M1252" t="str">
            <v>渔业船舶变更登记</v>
          </cell>
          <cell r="N1252" t="str">
            <v>11441400007208234D3440117056007</v>
          </cell>
        </row>
        <row r="1253">
          <cell r="M1253" t="str">
            <v>渔业船舶船名核定</v>
          </cell>
          <cell r="N1253" t="str">
            <v>11441400007208234D3440117056011</v>
          </cell>
        </row>
        <row r="1254">
          <cell r="M1254" t="str">
            <v>渔业船舶抵押权登记</v>
          </cell>
          <cell r="N1254" t="str">
            <v>11441400007208234D3440117056001</v>
          </cell>
        </row>
        <row r="1255">
          <cell r="M1255" t="str">
            <v>渔业船舶国籍登记</v>
          </cell>
          <cell r="N1255" t="str">
            <v>11441400007208234D3440117056013</v>
          </cell>
        </row>
        <row r="1256">
          <cell r="M1256" t="str">
            <v>渔业船舶所有权登记</v>
          </cell>
          <cell r="N1256" t="str">
            <v>11441400007208234D3440117056010</v>
          </cell>
        </row>
        <row r="1257">
          <cell r="M1257" t="str">
            <v>渔业船舶注销登记</v>
          </cell>
          <cell r="N1257" t="str">
            <v>11441400007208234D3440117056003</v>
          </cell>
        </row>
        <row r="1258">
          <cell r="M1258" t="str">
            <v>渔业船舶租赁登记</v>
          </cell>
          <cell r="N1258" t="str">
            <v>11441400007208234D3440117056012</v>
          </cell>
        </row>
        <row r="1259">
          <cell r="M1259" t="str">
            <v>渔业船舶初次检验与发证</v>
          </cell>
          <cell r="N1259" t="str">
            <v>11441400007208234D3440173008004</v>
          </cell>
        </row>
        <row r="1260">
          <cell r="M1260" t="str">
            <v>渔业船舶船用产品检验与发证</v>
          </cell>
          <cell r="N1260" t="str">
            <v>11441400007208234D3440173008002</v>
          </cell>
        </row>
        <row r="1261">
          <cell r="M1261" t="str">
            <v>渔业船舶临时检验与发证</v>
          </cell>
          <cell r="N1261" t="str">
            <v>11441400007208234D3440173008001</v>
          </cell>
        </row>
        <row r="1262">
          <cell r="M1262" t="str">
            <v>渔业船舶营运检验与发证</v>
          </cell>
          <cell r="N1262" t="str">
            <v>11441400007208234D3440173008003</v>
          </cell>
        </row>
        <row r="1263">
          <cell r="M1263" t="str">
            <v>渔业船舶设计、制造、检验政策咨询</v>
          </cell>
          <cell r="N1263" t="str">
            <v>11441400007208234D3442117112000</v>
          </cell>
        </row>
        <row r="1264">
          <cell r="M1264" t="str">
            <v>渔业资源增殖保护费征收</v>
          </cell>
          <cell r="N1264" t="str">
            <v>11441400007208234D3440417002000</v>
          </cell>
        </row>
        <row r="1265">
          <cell r="M1265" t="str">
            <v>运输高致病性病原微生物菌（毒）种或者样本批准</v>
          </cell>
          <cell r="N1265" t="str">
            <v>11441400007208234D3440117042000</v>
          </cell>
        </row>
        <row r="1266">
          <cell r="M1266" t="str">
            <v>执业兽医资格认定</v>
          </cell>
          <cell r="N1266" t="str">
            <v>11441400007208234D3440717001000</v>
          </cell>
        </row>
        <row r="1267">
          <cell r="M1267" t="str">
            <v>原种、祖代种禽场和原种畜场、种畜扩繁场的种畜禽生产经营许可证核发  （父母代种禽场、种猪扩繁场的种畜禽生产经营许可证核发）</v>
          </cell>
          <cell r="N1267" t="str">
            <v>11441400007208234D344011700300203</v>
          </cell>
        </row>
        <row r="1268">
          <cell r="M1268" t="str">
            <v>原种、祖代种禽场和原种畜场、种畜扩繁场的种畜禽生产经营许可证核发  （祖代种禽场的种畜禽生产经营许可证核发）</v>
          </cell>
          <cell r="N1268" t="str">
            <v>11441400007208234D344011700300201</v>
          </cell>
        </row>
        <row r="1269">
          <cell r="M1269" t="str">
            <v>原种、祖代种禽场和原种畜场、种畜扩繁场的种畜禽生产经营许可证核发 （变更）</v>
          </cell>
          <cell r="N1269" t="str">
            <v>11441400007208234D344011700300204</v>
          </cell>
        </row>
        <row r="1270">
          <cell r="M1270" t="str">
            <v>原种、祖代种禽场和原种畜场、种畜扩繁场的种畜禽生产经营许可证核发 （原种畜场的种畜禽生产经营许可证核发）</v>
          </cell>
          <cell r="N1270" t="str">
            <v>11441400007208234D344011700300202</v>
          </cell>
        </row>
        <row r="1271">
          <cell r="M1271" t="str">
            <v>种蜂生产经营单位和个人的种畜禽生产经营许可证核发  （个人的种畜禽生产经营许可证核发）</v>
          </cell>
          <cell r="N1271" t="str">
            <v>11441400007208234D344011700300101</v>
          </cell>
        </row>
        <row r="1272">
          <cell r="M1272" t="str">
            <v>种蜂生产经营单位和个人的种畜禽生产经营许可证核发 （种蜂生产经营单位的种畜禽生产经营许可证核发）</v>
          </cell>
          <cell r="N1272" t="str">
            <v>11441400007208234D344011700300102</v>
          </cell>
        </row>
        <row r="1273">
          <cell r="M1273" t="str">
            <v>组织救助渔业船舶</v>
          </cell>
          <cell r="N1273" t="str">
            <v>11441400007208234D3442017042000</v>
          </cell>
        </row>
        <row r="1274">
          <cell r="M1274" t="str">
            <v>单用途商业预付卡备案</v>
          </cell>
          <cell r="N1274" t="str">
            <v>11441400007207979H3442018001000</v>
          </cell>
        </row>
        <row r="1275">
          <cell r="M1275" t="str">
            <v>对外劳务合作风险处置备用金处置及管理</v>
          </cell>
          <cell r="N1275" t="str">
            <v>11441400007207979H3442018007000</v>
          </cell>
        </row>
        <row r="1276">
          <cell r="M1276" t="str">
            <v>对外劳务合作服务合同或者劳动合同备案</v>
          </cell>
          <cell r="N1276" t="str">
            <v>11441400007207979H3442018005000</v>
          </cell>
        </row>
        <row r="1277">
          <cell r="M1277" t="str">
            <v>对外劳务合作经营资格核准</v>
          </cell>
          <cell r="N1277" t="str">
            <v>11441400007207979H3440118005000</v>
          </cell>
        </row>
        <row r="1278">
          <cell r="M1278" t="str">
            <v>二手车交易市场经营者备案</v>
          </cell>
          <cell r="N1278" t="str">
            <v>11441400007207979H3442018002000</v>
          </cell>
        </row>
        <row r="1279">
          <cell r="M1279" t="str">
            <v>国际货运代理企业备案</v>
          </cell>
          <cell r="N1279" t="str">
            <v>11441400007207979H3442018004000</v>
          </cell>
        </row>
        <row r="1280">
          <cell r="M1280" t="str">
            <v>经第三地转投资的台湾投资者确认</v>
          </cell>
          <cell r="N1280" t="str">
            <v>11441400007207979H3440718000000</v>
          </cell>
        </row>
        <row r="1281">
          <cell r="M1281" t="str">
            <v>境外投资备案</v>
          </cell>
          <cell r="N1281" t="str">
            <v>11441400007207979H3442018009000</v>
          </cell>
        </row>
        <row r="1282">
          <cell r="M1282" t="str">
            <v>拍卖企业分公司申请取得从事拍卖业务许可的核准</v>
          </cell>
          <cell r="N1282" t="str">
            <v>11441400007207979H3440118011003</v>
          </cell>
        </row>
        <row r="1283">
          <cell r="M1283" t="str">
            <v>拍卖企业及分公司从事拍卖业务变更核准</v>
          </cell>
          <cell r="N1283" t="str">
            <v>11441400007207979H3440118011002</v>
          </cell>
        </row>
        <row r="1284">
          <cell r="M1284" t="str">
            <v>拍卖企业及分公司申请取得从事拍卖业务终止的核准</v>
          </cell>
          <cell r="N1284" t="str">
            <v>11441400007207979H3440118011001</v>
          </cell>
        </row>
        <row r="1285">
          <cell r="M1285" t="str">
            <v>企业申请取得从事拍卖业务许可的核准</v>
          </cell>
          <cell r="N1285" t="str">
            <v>11441400007207979H3440118011004</v>
          </cell>
        </row>
        <row r="1286">
          <cell r="M1286" t="str">
            <v>签发出口货物原产地证书</v>
          </cell>
          <cell r="N1286" t="str">
            <v>11441400007207979H3442118110000</v>
          </cell>
        </row>
        <row r="1287">
          <cell r="M1287" t="str">
            <v>外商投诉处理服务</v>
          </cell>
          <cell r="N1287" t="str">
            <v>11441400007207979H3442118004000</v>
          </cell>
        </row>
        <row r="1288">
          <cell r="M1288" t="str">
            <v>外商投资企业、来料加工企业直通港澳自货自运厂车许可</v>
          </cell>
          <cell r="N1288" t="str">
            <v>11441400007207979H3440118009000</v>
          </cell>
        </row>
        <row r="1289">
          <cell r="M1289" t="str">
            <v>外商投资企业进口更新设备、技术及配备件证明核发</v>
          </cell>
          <cell r="N1289" t="str">
            <v>11441400007207979H3442018011000</v>
          </cell>
        </row>
        <row r="1290">
          <cell r="M1290" t="str">
            <v>外资研发中心采购设备免、退税资格审核认定</v>
          </cell>
          <cell r="N1290" t="str">
            <v>11441400007207979H3442018010000</v>
          </cell>
        </row>
        <row r="1291">
          <cell r="M1291" t="str">
            <v>自由类技术出口合同登记备案</v>
          </cell>
          <cell r="N1291" t="str">
            <v>11441400007207979H3442018014002</v>
          </cell>
        </row>
        <row r="1292">
          <cell r="M1292" t="str">
            <v>自由类技术进口合同登记备案</v>
          </cell>
          <cell r="N1292" t="str">
            <v>11441400007207979H3442018014001</v>
          </cell>
        </row>
        <row r="1293">
          <cell r="M1293" t="str">
            <v>艾滋病检测筛查实验室的验收</v>
          </cell>
          <cell r="N1293" t="str">
            <v>11441400091777324B3440720013000</v>
          </cell>
        </row>
        <row r="1294">
          <cell r="M1294" t="str">
            <v>对传染病病人尸体或者疑似传染病病人的尸体进行解剖查验的批准（新增）</v>
          </cell>
          <cell r="N1294" t="str">
            <v>11441400091777324B3440720100001</v>
          </cell>
        </row>
        <row r="1295">
          <cell r="M1295" t="str">
            <v>对传染病病人尸体或者疑似传染病病人的尸体进行解剖查验的批准（注销）</v>
          </cell>
          <cell r="N1295" t="str">
            <v>11441400091777324B3440720100002</v>
          </cell>
        </row>
        <row r="1296">
          <cell r="M1296" t="str">
            <v>传统医学师承出师证书核发</v>
          </cell>
          <cell r="N1296" t="str">
            <v>11441400091777324B3440761100002</v>
          </cell>
        </row>
        <row r="1297">
          <cell r="M1297" t="str">
            <v>传统医学医术确有专长证书核发</v>
          </cell>
          <cell r="N1297" t="str">
            <v>11441400091777324B3440761100003</v>
          </cell>
        </row>
        <row r="1298">
          <cell r="M1298" t="str">
            <v>对传统医学师承和确有专长人员申请参加医师资格考试的资格认定</v>
          </cell>
          <cell r="N1298" t="str">
            <v>11441400091777324B3440761100001</v>
          </cell>
        </row>
        <row r="1299">
          <cell r="M1299" t="str">
            <v>放射工作人员证</v>
          </cell>
          <cell r="N1299" t="str">
            <v>11441400091777324B3440720101000</v>
          </cell>
        </row>
        <row r="1300">
          <cell r="M1300" t="str">
            <v>放射卫生技术服务机构资质认定（变更）</v>
          </cell>
          <cell r="N1300" t="str">
            <v>11441400091777324B3440120015003</v>
          </cell>
        </row>
        <row r="1301">
          <cell r="M1301" t="str">
            <v>放射卫生技术服务机构资质认定（补办）</v>
          </cell>
          <cell r="N1301" t="str">
            <v>11441400091777324B3440120015004</v>
          </cell>
        </row>
        <row r="1302">
          <cell r="M1302" t="str">
            <v>放射卫生技术服务机构资质认定（新证）</v>
          </cell>
          <cell r="N1302" t="str">
            <v>11441400091777324B3440120015001</v>
          </cell>
        </row>
        <row r="1303">
          <cell r="M1303" t="str">
            <v>放射卫生技术服务机构资质认定（延续）</v>
          </cell>
          <cell r="N1303" t="str">
            <v>11441400091777324B3440120015002</v>
          </cell>
        </row>
        <row r="1304">
          <cell r="M1304" t="str">
            <v>放射卫生技术服务机构资质认定（注销）</v>
          </cell>
          <cell r="N1304" t="str">
            <v>11441400091777324B3440120015005</v>
          </cell>
        </row>
        <row r="1305">
          <cell r="M1305" t="str">
            <v>放射诊疗许可（变更）</v>
          </cell>
          <cell r="N1305" t="str">
            <v>11441400091777324B3440120010003</v>
          </cell>
        </row>
        <row r="1306">
          <cell r="M1306" t="str">
            <v>放射诊疗许可（补办）</v>
          </cell>
          <cell r="N1306" t="str">
            <v>11441400091777324B3440120010004</v>
          </cell>
        </row>
        <row r="1307">
          <cell r="M1307" t="str">
            <v>放射诊疗许可（校验）</v>
          </cell>
          <cell r="N1307" t="str">
            <v>11441400091777324B3440120010002</v>
          </cell>
        </row>
        <row r="1308">
          <cell r="M1308" t="str">
            <v>放射诊疗许可（新证）</v>
          </cell>
          <cell r="N1308" t="str">
            <v>11441400091777324B3440120010001</v>
          </cell>
        </row>
        <row r="1309">
          <cell r="M1309" t="str">
            <v>放射诊疗许可（注销）</v>
          </cell>
          <cell r="N1309" t="str">
            <v>11441400091777324B3440120010005</v>
          </cell>
        </row>
        <row r="1310">
          <cell r="M1310" t="str">
            <v>港澳台医师来内地短期行医核准</v>
          </cell>
          <cell r="N1310" t="str">
            <v>11441400091777324B3440120025000</v>
          </cell>
        </row>
        <row r="1311">
          <cell r="M1311" t="str">
            <v>港澳医师内地医师资格认定（口腔)</v>
          </cell>
          <cell r="N1311" t="str">
            <v>11441400091777324B3440120013004</v>
          </cell>
        </row>
        <row r="1312">
          <cell r="M1312" t="str">
            <v>港澳医师内地医师资格认定（临床）</v>
          </cell>
          <cell r="N1312" t="str">
            <v>11441400091777324B3440120013005</v>
          </cell>
        </row>
        <row r="1313">
          <cell r="M1313" t="str">
            <v>港澳医师内地医师资格认定（中医）</v>
          </cell>
          <cell r="N1313" t="str">
            <v>11441400091777324B3440120013003</v>
          </cell>
        </row>
        <row r="1314">
          <cell r="M1314" t="str">
            <v>台湾医师内地医师资格认定（口腔)</v>
          </cell>
          <cell r="N1314" t="str">
            <v>11441400091777324B3440120013007</v>
          </cell>
        </row>
        <row r="1315">
          <cell r="M1315" t="str">
            <v>台湾医师内地医师资格认定（临床）</v>
          </cell>
          <cell r="N1315" t="str">
            <v>11441400091777324B3440120013008</v>
          </cell>
        </row>
        <row r="1316">
          <cell r="M1316" t="str">
            <v>台湾医师内地医师资格认定（中医）</v>
          </cell>
          <cell r="N1316" t="str">
            <v>11441400091777324B3440120013006</v>
          </cell>
        </row>
        <row r="1317">
          <cell r="M1317" t="str">
            <v>公共场所卫生许可（变更-告知承诺制）</v>
          </cell>
          <cell r="N1317" t="str">
            <v>11441400091777324B3440120017008</v>
          </cell>
        </row>
        <row r="1318">
          <cell r="M1318" t="str">
            <v>公共场所卫生许可（变更）</v>
          </cell>
          <cell r="N1318" t="str">
            <v>11441400091777324B3440120017002</v>
          </cell>
        </row>
        <row r="1319">
          <cell r="M1319" t="str">
            <v>公共场所卫生许可（补办）</v>
          </cell>
          <cell r="N1319" t="str">
            <v>11441400091777324B3440120017004</v>
          </cell>
        </row>
        <row r="1320">
          <cell r="M1320" t="str">
            <v>公共场所卫生许可（新证，含改、扩建-告知承诺制）</v>
          </cell>
          <cell r="N1320" t="str">
            <v>11441400091777324B3440120017009</v>
          </cell>
        </row>
        <row r="1321">
          <cell r="M1321" t="str">
            <v>公共场所卫生许可（延续-告知承诺制）</v>
          </cell>
          <cell r="N1321" t="str">
            <v>11441400091777324B3440120017010</v>
          </cell>
        </row>
        <row r="1322">
          <cell r="M1322" t="str">
            <v>公共场所卫生许可（注销）</v>
          </cell>
          <cell r="N1322" t="str">
            <v>11441400091777324B3440120017005</v>
          </cell>
        </row>
        <row r="1323">
          <cell r="M1323" t="str">
            <v>海外留学回国服务人员执业医师资格认定（含中医医师）</v>
          </cell>
          <cell r="N1323" t="str">
            <v>11441400091777324B3440120014000</v>
          </cell>
        </row>
        <row r="1324">
          <cell r="M1324" t="str">
            <v>护士执业证书核发（变更注册）</v>
          </cell>
          <cell r="N1324" t="str">
            <v>11441400091777324B3440120030003</v>
          </cell>
        </row>
        <row r="1325">
          <cell r="M1325" t="str">
            <v>护士执业证书核发（首次注册）</v>
          </cell>
          <cell r="N1325" t="str">
            <v>11441400091777324B3440120030001</v>
          </cell>
        </row>
        <row r="1326">
          <cell r="M1326" t="str">
            <v>护士执业证书核发（延续注册）</v>
          </cell>
          <cell r="N1326" t="str">
            <v>11441400091777324B3440120030002</v>
          </cell>
        </row>
        <row r="1327">
          <cell r="M1327" t="str">
            <v>护士执业证书核发（重新注册）</v>
          </cell>
          <cell r="N1327" t="str">
            <v>11441400091777324B3440120030005</v>
          </cell>
        </row>
        <row r="1328">
          <cell r="M1328" t="str">
            <v>护士执业证书核发（注销注册）</v>
          </cell>
          <cell r="N1328" t="str">
            <v>11441400091777324B3440120030004</v>
          </cell>
        </row>
        <row r="1329">
          <cell r="M1329" t="str">
            <v>护士执业证书遗失补办</v>
          </cell>
          <cell r="N1329" t="str">
            <v>11441400091777324B3440120030006</v>
          </cell>
        </row>
        <row r="1330">
          <cell r="M1330" t="str">
            <v>计划生育荣誉证书审核、发放</v>
          </cell>
          <cell r="N1330" t="str">
            <v>11441400091777324B3440820002000</v>
          </cell>
        </row>
        <row r="1331">
          <cell r="M1331" t="str">
            <v>计划生育手术并发症鉴定</v>
          </cell>
          <cell r="N1331" t="str">
            <v>11441400091777324B3440720009000</v>
          </cell>
        </row>
        <row r="1332">
          <cell r="M1332" t="str">
            <v>戒毒药物维持治疗机构批准工作</v>
          </cell>
          <cell r="N1332" t="str">
            <v>11441400091777324B3440720106000</v>
          </cell>
        </row>
        <row r="1333">
          <cell r="M1333" t="str">
            <v>戒毒医疗服务许可</v>
          </cell>
          <cell r="N1333" t="str">
            <v>11441400091777324B3440120005000</v>
          </cell>
        </row>
        <row r="1334">
          <cell r="M1334" t="str">
            <v>麻醉药品、第一类精神药品购用印鉴卡审批（变更）</v>
          </cell>
          <cell r="N1334" t="str">
            <v>11441400091777324B3440120018003</v>
          </cell>
        </row>
        <row r="1335">
          <cell r="M1335" t="str">
            <v>麻醉药品、第一类精神药品购用印鉴卡审批（补办）</v>
          </cell>
          <cell r="N1335" t="str">
            <v>11441400091777324B3440120018004</v>
          </cell>
        </row>
        <row r="1336">
          <cell r="M1336" t="str">
            <v>麻醉药品、第一类精神药品购用印鉴卡审批（核发）</v>
          </cell>
          <cell r="N1336" t="str">
            <v>11441400091777324B3440120018001</v>
          </cell>
        </row>
        <row r="1337">
          <cell r="M1337" t="str">
            <v>麻醉药品、第一类精神药品购用印鉴卡审批（换卡）</v>
          </cell>
          <cell r="N1337" t="str">
            <v>11441400091777324B3440120018002</v>
          </cell>
        </row>
        <row r="1338">
          <cell r="M1338" t="str">
            <v>麻醉药品、第一类精神药品购用印鉴卡审批（注销）</v>
          </cell>
          <cell r="N1338" t="str">
            <v>11441400091777324B3440120018005</v>
          </cell>
        </row>
        <row r="1339">
          <cell r="M1339" t="str">
            <v>遗传病诊断、产前诊断等方面的母婴保健技术服务执业许可证核发（变更）</v>
          </cell>
          <cell r="N1339" t="str">
            <v>11441400091777324B3440120001002</v>
          </cell>
        </row>
        <row r="1340">
          <cell r="M1340" t="str">
            <v>遗传病诊断、产前诊断等方面的母婴保健技术服务执业许可证核发（校验）</v>
          </cell>
          <cell r="N1340" t="str">
            <v>11441400091777324B3440120001003</v>
          </cell>
        </row>
        <row r="1341">
          <cell r="M1341" t="str">
            <v>遗传病诊断、产前诊断等方面的母婴保健技术服务执业许可证核发（新证）</v>
          </cell>
          <cell r="N1341" t="str">
            <v>11441400091777324B3440120001001</v>
          </cell>
        </row>
        <row r="1342">
          <cell r="M1342" t="str">
            <v>遗传病诊断、产前诊断等方面的母婴保健技术服务执业许可证核发（遗失补办）</v>
          </cell>
          <cell r="N1342" t="str">
            <v>11441400091777324B3440120001004</v>
          </cell>
        </row>
        <row r="1343">
          <cell r="M1343" t="str">
            <v>遗传病诊断、产前诊断等方面的母婴保健技术服务执业许可证核发（注销）</v>
          </cell>
          <cell r="N1343" t="str">
            <v>11441400091777324B3440120001005</v>
          </cell>
        </row>
        <row r="1344">
          <cell r="M1344" t="str">
            <v>遗传病诊断、产前诊断的母婴保健技术考核合格证书核发</v>
          </cell>
          <cell r="N1344" t="str">
            <v>11441400091777324B3440120002007</v>
          </cell>
        </row>
        <row r="1345">
          <cell r="M1345" t="str">
            <v>母婴保健医学技术鉴定</v>
          </cell>
          <cell r="N1345" t="str">
            <v>11441400091777324B3440720010000</v>
          </cell>
        </row>
        <row r="1346">
          <cell r="M1346" t="str">
            <v>涉及饮用水卫生安全产品卫生许可（变更）</v>
          </cell>
          <cell r="N1346" t="str">
            <v>11441400091777324B3440120008003</v>
          </cell>
        </row>
        <row r="1347">
          <cell r="M1347" t="str">
            <v>涉及饮用水卫生安全产品卫生许可（补办）</v>
          </cell>
          <cell r="N1347" t="str">
            <v>11441400091777324B3440120008004</v>
          </cell>
        </row>
        <row r="1348">
          <cell r="M1348" t="str">
            <v>涉及饮用水卫生安全产品卫生许可（新证）</v>
          </cell>
          <cell r="N1348" t="str">
            <v>11441400091777324B3440120008001</v>
          </cell>
        </row>
        <row r="1349">
          <cell r="M1349" t="str">
            <v>涉及饮用水卫生安全产品卫生许可（延续）</v>
          </cell>
          <cell r="N1349" t="str">
            <v>11441400091777324B3440120008002</v>
          </cell>
        </row>
        <row r="1350">
          <cell r="M1350" t="str">
            <v>涉及饮用水卫生安全产品卫生许可（注销）</v>
          </cell>
          <cell r="N1350" t="str">
            <v>11441400091777324B3440120008005</v>
          </cell>
        </row>
        <row r="1351">
          <cell r="M1351" t="str">
            <v>食品安全企业标准备案</v>
          </cell>
          <cell r="N1351" t="str">
            <v>11441400091777324B3442020001000</v>
          </cell>
        </row>
        <row r="1352">
          <cell r="M1352" t="str">
            <v>食品安全企业标准备案</v>
          </cell>
          <cell r="N1352" t="str">
            <v>11441400091777324B3442020001000</v>
          </cell>
        </row>
        <row r="1353">
          <cell r="M1353" t="str">
            <v>外籍医师来华短期行医核准</v>
          </cell>
          <cell r="N1353" t="str">
            <v>11441400091777324B3440120016000</v>
          </cell>
        </row>
        <row r="1354">
          <cell r="M1354" t="str">
            <v>消毒产品备案</v>
          </cell>
          <cell r="N1354" t="str">
            <v>11441400091777324B3442020002000</v>
          </cell>
        </row>
        <row r="1355">
          <cell r="M1355" t="str">
            <v>消毒产品生产企业（一次性使用医疗用品的生产企业除外）卫生许可（变更）</v>
          </cell>
          <cell r="N1355" t="str">
            <v>11441400091777324B3440120011003</v>
          </cell>
        </row>
        <row r="1356">
          <cell r="M1356" t="str">
            <v>消毒产品生产企业（一次性使用医疗用品的生产企业除外）卫生许可（补办）</v>
          </cell>
          <cell r="N1356" t="str">
            <v>11441400091777324B3440120011004</v>
          </cell>
        </row>
        <row r="1357">
          <cell r="M1357" t="str">
            <v>消毒产品生产企业（一次性使用医疗用品的生产企业除外）卫生许可（新证）</v>
          </cell>
          <cell r="N1357" t="str">
            <v>11441400091777324B3440120011001</v>
          </cell>
        </row>
        <row r="1358">
          <cell r="M1358" t="str">
            <v>消毒产品生产企业（一次性使用医疗用品的生产企业除外）卫生许可（延续）</v>
          </cell>
          <cell r="N1358" t="str">
            <v>11441400091777324B3440120011002</v>
          </cell>
        </row>
        <row r="1359">
          <cell r="M1359" t="str">
            <v>消毒产品生产企业（一次性使用医疗用品的生产企业除外）卫生许可（注销）</v>
          </cell>
          <cell r="N1359" t="str">
            <v>11441400091777324B3440120011005</v>
          </cell>
        </row>
        <row r="1360">
          <cell r="M1360" t="str">
            <v>消毒产品生产企业（一次性使用医疗用品的生产企业除外）卫生许可（自贸区内告知承诺制）</v>
          </cell>
          <cell r="N1360" t="str">
            <v>11441400091777324B3440120011007</v>
          </cell>
        </row>
        <row r="1361">
          <cell r="M1361" t="str">
            <v>新建、扩建、改建放射诊疗建设项目竣工验收</v>
          </cell>
          <cell r="N1361" t="str">
            <v>11441400091777324B3442020007000</v>
          </cell>
        </row>
        <row r="1362">
          <cell r="M1362" t="str">
            <v>放射诊疗建设项目放射防护预评价审核</v>
          </cell>
          <cell r="N1362" t="str">
            <v>11441400091777324B344202000600001</v>
          </cell>
        </row>
        <row r="1363">
          <cell r="M1363" t="str">
            <v>一、二级病原微生物实验室和实验活动备案</v>
          </cell>
          <cell r="N1363" t="str">
            <v>11441400091777324B3442120086000</v>
          </cell>
        </row>
        <row r="1364">
          <cell r="M1364" t="str">
            <v>医疗广告（中医类）审查证明核发</v>
          </cell>
          <cell r="N1364" t="str">
            <v>11441400091777324B3440161003000</v>
          </cell>
        </row>
        <row r="1365">
          <cell r="M1365" t="str">
            <v>医疗广告审查证明（不含中医医疗广告）核发</v>
          </cell>
          <cell r="N1365" t="str">
            <v>11441400091777324B3440120023000</v>
          </cell>
        </row>
        <row r="1366">
          <cell r="M1366" t="str">
            <v>医疗机构设置审批</v>
          </cell>
          <cell r="N1366" t="str">
            <v>11441400091777324B3440120003001</v>
          </cell>
        </row>
        <row r="1367">
          <cell r="M1367" t="str">
            <v>医疗机构执业许可（变更）（设置单位情形）</v>
          </cell>
          <cell r="N1367" t="str">
            <v>11441400091777324B344012000300307</v>
          </cell>
        </row>
        <row r="1368">
          <cell r="M1368" t="str">
            <v>医疗机构执业许可（变更登记）（变更床位、牙椅）</v>
          </cell>
          <cell r="N1368" t="str">
            <v>11441400091777324B344012000300301</v>
          </cell>
        </row>
        <row r="1369">
          <cell r="M1369" t="str">
            <v>医疗机构执业许可（变更登记）（变更第二名称）</v>
          </cell>
          <cell r="N1369" t="str">
            <v>11441400091777324B344012000300306</v>
          </cell>
        </row>
        <row r="1370">
          <cell r="M1370" t="str">
            <v>医疗机构执业许可（变更登记）（变更法定代表人）</v>
          </cell>
          <cell r="N1370" t="str">
            <v>11441400091777324B344012000300302</v>
          </cell>
        </row>
        <row r="1371">
          <cell r="M1371" t="str">
            <v>医疗机构执业许可（变更登记）（变更诊疗科目）</v>
          </cell>
          <cell r="N1371" t="str">
            <v>11441400091777324B344012000300303</v>
          </cell>
        </row>
        <row r="1372">
          <cell r="M1372" t="str">
            <v>医疗机构执业许可（变更登记）（变更执业地址门牌号）</v>
          </cell>
          <cell r="N1372" t="str">
            <v>11441400091777324B344012000300304</v>
          </cell>
        </row>
        <row r="1373">
          <cell r="M1373" t="str">
            <v>医疗机构执业许可（变更登记）（变更注册地址）</v>
          </cell>
          <cell r="N1373" t="str">
            <v>11441400091777324B344012000300305</v>
          </cell>
        </row>
        <row r="1374">
          <cell r="M1374" t="str">
            <v>医疗机构执业许可（校验）</v>
          </cell>
          <cell r="N1374" t="str">
            <v>11441400091777324B3440120003004</v>
          </cell>
        </row>
        <row r="1375">
          <cell r="M1375" t="str">
            <v>医疗机构执业许可（执业登记）</v>
          </cell>
          <cell r="N1375" t="str">
            <v>11441400091777324B3440120003002</v>
          </cell>
        </row>
        <row r="1376">
          <cell r="M1376" t="str">
            <v>医疗机构执业许可（注销）</v>
          </cell>
          <cell r="N1376" t="str">
            <v>11441400091777324B3440120003005</v>
          </cell>
        </row>
        <row r="1377">
          <cell r="M1377" t="str">
            <v>医疗机构停业批准</v>
          </cell>
          <cell r="N1377" t="str">
            <v>11441400091777324B3442020004000</v>
          </cell>
        </row>
        <row r="1378">
          <cell r="M1378" t="str">
            <v>医疗机构伦理委员会备案</v>
          </cell>
          <cell r="N1378" t="str">
            <v>11441400091777324B3442020100001</v>
          </cell>
        </row>
        <row r="1379">
          <cell r="M1379" t="str">
            <v>医师、助理医师资格考试的报名资格审核</v>
          </cell>
          <cell r="N1379" t="str">
            <v>11441400091777324B3442120094000</v>
          </cell>
        </row>
        <row r="1380">
          <cell r="M1380" t="str">
            <v>医师执业证书（变更）</v>
          </cell>
          <cell r="N1380" t="str">
            <v>11441400091777324B344012001200204</v>
          </cell>
        </row>
        <row r="1381">
          <cell r="M1381" t="str">
            <v>医师执业证书（变更）（变更执业范围）</v>
          </cell>
          <cell r="N1381" t="str">
            <v>11441400091777324B344012001200201</v>
          </cell>
        </row>
        <row r="1382">
          <cell r="M1382" t="str">
            <v>医师执业证书（变更）（变更执业类别）</v>
          </cell>
          <cell r="N1382" t="str">
            <v>11441400091777324B344012001200202</v>
          </cell>
        </row>
        <row r="1383">
          <cell r="M1383" t="str">
            <v>医师执业证书（变更）（变更主执业机构）（多机构备案）</v>
          </cell>
          <cell r="N1383" t="str">
            <v>11441400091777324B344012001200203</v>
          </cell>
        </row>
        <row r="1384">
          <cell r="M1384" t="str">
            <v>医师执业证书（注册）</v>
          </cell>
          <cell r="N1384" t="str">
            <v>11441400091777324B3440120012001</v>
          </cell>
        </row>
        <row r="1385">
          <cell r="M1385" t="str">
            <v>医师执业证书（注销）</v>
          </cell>
          <cell r="N1385" t="str">
            <v>11441400091777324B3440120012003</v>
          </cell>
        </row>
        <row r="1386">
          <cell r="M1386" t="str">
            <v>医师执业证书核发（补办）</v>
          </cell>
          <cell r="N1386" t="str">
            <v>11441400091777324B3440120012004</v>
          </cell>
        </row>
        <row r="1387">
          <cell r="M1387" t="str">
            <v>义诊活动备案</v>
          </cell>
          <cell r="N1387" t="str">
            <v>11441400091777324B3442020016000</v>
          </cell>
        </row>
        <row r="1388">
          <cell r="M1388" t="str">
            <v>饮用水供水单位卫生许可（变更）</v>
          </cell>
          <cell r="N1388" t="str">
            <v>11441400091777324B3440120009003</v>
          </cell>
        </row>
        <row r="1389">
          <cell r="M1389" t="str">
            <v>饮用水供水单位卫生许可（补办）</v>
          </cell>
          <cell r="N1389" t="str">
            <v>11441400091777324B3440120009004</v>
          </cell>
        </row>
        <row r="1390">
          <cell r="M1390" t="str">
            <v>饮用水供水单位卫生许可（新证）</v>
          </cell>
          <cell r="N1390" t="str">
            <v>11441400091777324B3440120009001</v>
          </cell>
        </row>
        <row r="1391">
          <cell r="M1391" t="str">
            <v>饮用水供水单位卫生许可（延续）</v>
          </cell>
          <cell r="N1391" t="str">
            <v>11441400091777324B3440120009002</v>
          </cell>
        </row>
        <row r="1392">
          <cell r="M1392" t="str">
            <v>饮用水供水单位卫生许可（注销）</v>
          </cell>
          <cell r="N1392" t="str">
            <v>11441400091777324B3440120009005</v>
          </cell>
        </row>
        <row r="1393">
          <cell r="M1393" t="str">
            <v>预防接种异常反应补偿</v>
          </cell>
          <cell r="N1393" t="str">
            <v>11441400091777324B3440520001000</v>
          </cell>
        </row>
        <row r="1394">
          <cell r="M1394" t="str">
            <v>职业病诊断鉴定</v>
          </cell>
          <cell r="N1394" t="str">
            <v>11441400091777324B3440720012000</v>
          </cell>
        </row>
        <row r="1395">
          <cell r="M1395" t="str">
            <v>中医医疗机构变更登记</v>
          </cell>
          <cell r="N1395" t="str">
            <v>11441400091777324B3440161001004</v>
          </cell>
        </row>
        <row r="1396">
          <cell r="M1396" t="str">
            <v>中医医疗机构设置审批</v>
          </cell>
          <cell r="N1396" t="str">
            <v>11441400091777324B3440161001001</v>
          </cell>
        </row>
        <row r="1397">
          <cell r="M1397" t="str">
            <v>中医医疗机构校验</v>
          </cell>
          <cell r="N1397" t="str">
            <v>11441400091777324B3440161001002</v>
          </cell>
        </row>
        <row r="1398">
          <cell r="M1398" t="str">
            <v>中医医疗机构执业登记</v>
          </cell>
          <cell r="N1398" t="str">
            <v>11441400091777324B3440161001005</v>
          </cell>
        </row>
        <row r="1399">
          <cell r="M1399" t="str">
            <v>中医医疗机构注销登记</v>
          </cell>
          <cell r="N1399" t="str">
            <v>11441400091777324B3440161001003</v>
          </cell>
        </row>
        <row r="1400">
          <cell r="M1400" t="str">
            <v>中医医疗机构医师《医师执业证书》遗失补办</v>
          </cell>
          <cell r="N1400" t="str">
            <v>11441400091777324B3440161002005</v>
          </cell>
        </row>
        <row r="1401">
          <cell r="M1401" t="str">
            <v>中医医疗机构医师备案</v>
          </cell>
          <cell r="N1401" t="str">
            <v>11441400091777324B3440161002004</v>
          </cell>
        </row>
        <row r="1402">
          <cell r="M1402" t="str">
            <v>中医医疗机构医师变更注册（变更执业范围）</v>
          </cell>
          <cell r="N1402" t="str">
            <v>11441400091777324B344016100200301</v>
          </cell>
        </row>
        <row r="1403">
          <cell r="M1403" t="str">
            <v>中医医疗机构医师变更注册（变更主要执业机构）</v>
          </cell>
          <cell r="N1403" t="str">
            <v>11441400091777324B344016100200302</v>
          </cell>
        </row>
        <row r="1404">
          <cell r="M1404" t="str">
            <v>中医医疗机构医师执业注册</v>
          </cell>
          <cell r="N1404" t="str">
            <v>11441400091777324B3440161002002</v>
          </cell>
        </row>
        <row r="1405">
          <cell r="M1405" t="str">
            <v>中医医疗机构医师注销注册</v>
          </cell>
          <cell r="N1405" t="str">
            <v>11441400091777324B3440161002001</v>
          </cell>
        </row>
        <row r="1406">
          <cell r="M1406" t="str">
            <v>二级及以下中医医院评审</v>
          </cell>
          <cell r="N1406" t="str">
            <v>11441400091777324B3440761000003</v>
          </cell>
        </row>
        <row r="1407">
          <cell r="M1407" t="str">
            <v>作业场所职业病危害项目申报</v>
          </cell>
          <cell r="N1407" t="str">
            <v>11441400091777324B3442120117000</v>
          </cell>
        </row>
        <row r="1408">
          <cell r="M1408" t="str">
            <v>报考普通高校入学考试的”三侨生“身份确认</v>
          </cell>
          <cell r="N1408" t="str">
            <v>11441400007208031Q3440737003000</v>
          </cell>
        </row>
        <row r="1409">
          <cell r="M1409" t="str">
            <v>接受高中阶段教育华侨学生身份确认</v>
          </cell>
          <cell r="N1409" t="str">
            <v>11441400007208031Q3440737001000</v>
          </cell>
        </row>
        <row r="1410">
          <cell r="M1410" t="str">
            <v>拆除公共体育设施或改变功能、用途审核</v>
          </cell>
          <cell r="N1410" t="str">
            <v>1144140000720799573440128006000</v>
          </cell>
        </row>
        <row r="1411">
          <cell r="M1411" t="str">
            <v>临时占用公共体育场（馆）设施审批</v>
          </cell>
          <cell r="N1411" t="str">
            <v>1144140000720799573440128002000</v>
          </cell>
        </row>
        <row r="1412">
          <cell r="M1412" t="str">
            <v>社会体育指导员技术等级审核审批</v>
          </cell>
          <cell r="N1412" t="str">
            <v>1144140000720799573442028002000</v>
          </cell>
        </row>
        <row r="1413">
          <cell r="M1413" t="str">
            <v>二、三级运动员授予</v>
          </cell>
          <cell r="N1413" t="str">
            <v>1144140000720799573442028005002</v>
          </cell>
        </row>
        <row r="1414">
          <cell r="M1414" t="str">
            <v>采集国家二级保护野生植物审核</v>
          </cell>
          <cell r="N1414" t="str">
            <v>1144140000720825033440132002003</v>
          </cell>
        </row>
        <row r="1415">
          <cell r="M1415" t="str">
            <v>采集国家二级保护野生植物审批</v>
          </cell>
          <cell r="N1415" t="str">
            <v>1144140000720825033440132002002</v>
          </cell>
        </row>
        <row r="1416">
          <cell r="M1416" t="str">
            <v>出售国家重点保护野生动物及其制品审批</v>
          </cell>
          <cell r="N1416" t="str">
            <v>114414000072082503344013200200802</v>
          </cell>
        </row>
        <row r="1417">
          <cell r="M1417" t="str">
            <v>购买国家重点保护野生动物及其制品审批</v>
          </cell>
          <cell r="N1417" t="str">
            <v>114414000072082503344013200200803</v>
          </cell>
        </row>
        <row r="1418">
          <cell r="M1418" t="str">
            <v>利用国家重点保护野生动物及其制品审批</v>
          </cell>
          <cell r="N1418" t="str">
            <v>114414000072082503344013200200804</v>
          </cell>
        </row>
        <row r="1419">
          <cell r="M1419" t="str">
            <v>国家二级保护野生动物特许猎捕证核发</v>
          </cell>
          <cell r="N1419" t="str">
            <v>1144140000720825033440132002005</v>
          </cell>
        </row>
        <row r="1420">
          <cell r="M1420" t="str">
            <v>猎捕国家二级保护野生动物审核</v>
          </cell>
          <cell r="N1420" t="str">
            <v>1144140000720825033440132002006</v>
          </cell>
        </row>
        <row r="1421">
          <cell r="M1421" t="str">
            <v>收购、出售国家二级保护野生植物审批</v>
          </cell>
          <cell r="N1421" t="str">
            <v>1144140000720825033440132002004</v>
          </cell>
        </row>
        <row r="1422">
          <cell r="M1422" t="str">
            <v>采集或者采伐国家重点保护种质资源审批 （采伐）</v>
          </cell>
          <cell r="N1422" t="str">
            <v>114414000072082503344013202300001</v>
          </cell>
        </row>
        <row r="1423">
          <cell r="M1423" t="str">
            <v>采集或者采伐国家重点保护种质资源审批 （采集）</v>
          </cell>
          <cell r="N1423" t="str">
            <v>114414000072082503344013202300002</v>
          </cell>
        </row>
        <row r="1424">
          <cell r="M1424" t="str">
            <v>草种进出口审批</v>
          </cell>
          <cell r="N1424" t="str">
            <v>1144140000720825033440132036000</v>
          </cell>
        </row>
        <row r="1425">
          <cell r="M1425" t="str">
            <v>对林木种子采种林的确定</v>
          </cell>
          <cell r="N1425" t="str">
            <v>1144140000720825033440732004000</v>
          </cell>
        </row>
        <row r="1426">
          <cell r="M1426" t="str">
            <v>对森林防火区范围调整的审批</v>
          </cell>
          <cell r="N1426" t="str">
            <v>1144140000720825033442132093000</v>
          </cell>
        </row>
        <row r="1427">
          <cell r="M1427" t="str">
            <v>对森林植被恢复费的征收</v>
          </cell>
          <cell r="N1427" t="str">
            <v>1144140000720825033440432001000</v>
          </cell>
        </row>
        <row r="1428">
          <cell r="M1428" t="str">
            <v>对推广使用林木良种营造防护林、特种用途林给予扶持</v>
          </cell>
          <cell r="N1428" t="str">
            <v>1144140000720825033440532004000</v>
          </cell>
        </row>
        <row r="1429">
          <cell r="M1429" t="str">
            <v>对为选育林木良种建立测定林、试验林、优树收集区、基因库而减少经济收入的单位和个人给予经济补偿</v>
          </cell>
          <cell r="N1429" t="str">
            <v>1144140000720825033440532003000</v>
          </cell>
        </row>
        <row r="1430">
          <cell r="M1430" t="str">
            <v>对因保护野生动物造成人员伤亡、农作物或者其他财产损失的补偿</v>
          </cell>
          <cell r="N1430" t="str">
            <v>1144140000720825033440532002000</v>
          </cell>
        </row>
        <row r="1431">
          <cell r="M1431" t="str">
            <v>对因禁止采伐给生态公益林经营者的经济损失补偿</v>
          </cell>
          <cell r="N1431" t="str">
            <v>1144140000720825033440532005000</v>
          </cell>
        </row>
        <row r="1432">
          <cell r="M1432" t="str">
            <v>对在风景名胜区内从事禁止范围以外的建设活动的审核</v>
          </cell>
          <cell r="N1432" t="str">
            <v>1144140000720825033442032075000</v>
          </cell>
        </row>
        <row r="1433">
          <cell r="M1433" t="str">
            <v>风景名胜资源有偿使用费征收</v>
          </cell>
          <cell r="N1433" t="str">
            <v>1144140000720825033440432007000</v>
          </cell>
        </row>
        <row r="1434">
          <cell r="M1434" t="str">
            <v>广东省林业龙头企业认定</v>
          </cell>
          <cell r="N1434" t="str">
            <v>1144140000720825033442032015000</v>
          </cell>
        </row>
        <row r="1435">
          <cell r="M1435" t="str">
            <v>国家级风景名胜区内重大建设工程项目选址方案核准</v>
          </cell>
          <cell r="N1435" t="str">
            <v>1144140000720825033440132042000</v>
          </cell>
        </row>
        <row r="1436">
          <cell r="M1436" t="str">
            <v>国有林业企业事业单位森林经营方案审批</v>
          </cell>
          <cell r="N1436" t="str">
            <v>1144140000720825033442032001000</v>
          </cell>
        </row>
        <row r="1437">
          <cell r="M1437" t="str">
            <v>建设工程临时占用林地审批</v>
          </cell>
          <cell r="N1437" t="str">
            <v>1144140000720825033440132009002</v>
          </cell>
        </row>
        <row r="1438">
          <cell r="M1438" t="str">
            <v>建设工程永久占用林地审核</v>
          </cell>
          <cell r="N1438" t="str">
            <v>1144140000720825033440132009003</v>
          </cell>
        </row>
        <row r="1439">
          <cell r="M1439" t="str">
            <v>在林地上修筑直接为林业生产经营服务的工程设施审批</v>
          </cell>
          <cell r="N1439" t="str">
            <v>1144140000720825033440132009001</v>
          </cell>
        </row>
        <row r="1440">
          <cell r="M1440" t="str">
            <v>进入国家级自然保护区核心区从事科学研究观测、调查活动审批</v>
          </cell>
          <cell r="N1440" t="str">
            <v>1144140000720825033440132001000</v>
          </cell>
        </row>
        <row r="1441">
          <cell r="M1441" t="str">
            <v>从事林木良种繁殖材料种子生产经营许可证核发</v>
          </cell>
          <cell r="N1441" t="str">
            <v>1144140000720825033440132012013</v>
          </cell>
        </row>
        <row r="1442">
          <cell r="M1442" t="str">
            <v>林草种子（普通）生产经营许可证核发</v>
          </cell>
          <cell r="N1442" t="str">
            <v>1144140000720825033440132012003</v>
          </cell>
        </row>
        <row r="1443">
          <cell r="M1443" t="str">
            <v>林木种子生产经营许可证变更</v>
          </cell>
          <cell r="N1443" t="str">
            <v>1144140000720825033440132012005</v>
          </cell>
        </row>
        <row r="1444">
          <cell r="M1444" t="str">
            <v>林木种子生产经营许可证补发</v>
          </cell>
          <cell r="N1444" t="str">
            <v>1144140000720825033440132012006</v>
          </cell>
        </row>
        <row r="1445">
          <cell r="M1445" t="str">
            <v>林木种子生产经营许可证延续</v>
          </cell>
          <cell r="N1445" t="str">
            <v>1144140000720825033440132012004</v>
          </cell>
        </row>
        <row r="1446">
          <cell r="M1446" t="str">
            <v>省农垦及市属国有林场林木采伐许可证核发</v>
          </cell>
          <cell r="N1446" t="str">
            <v>1144140000720825033440132008001</v>
          </cell>
        </row>
        <row r="1447">
          <cell r="M1447" t="str">
            <v>林业有害生物防治政策咨询</v>
          </cell>
          <cell r="N1447" t="str">
            <v>1144140000720825033442132002000</v>
          </cell>
        </row>
        <row r="1448">
          <cell r="M1448" t="str">
            <v>出省《植物检疫证书》变更</v>
          </cell>
          <cell r="N1448" t="str">
            <v>1144140000720825033440132010003</v>
          </cell>
        </row>
        <row r="1449">
          <cell r="M1449" t="str">
            <v>出省《植物检疫证书》核发</v>
          </cell>
          <cell r="N1449" t="str">
            <v>1144140000720825033440132010002</v>
          </cell>
        </row>
        <row r="1450">
          <cell r="M1450" t="str">
            <v>省内《植物检疫证书》变更</v>
          </cell>
          <cell r="N1450" t="str">
            <v>1144140000720825033440132010004</v>
          </cell>
        </row>
        <row r="1451">
          <cell r="M1451" t="str">
            <v>省内《植物检疫证书》核发</v>
          </cell>
          <cell r="N1451" t="str">
            <v>1144140000720825033440132010001</v>
          </cell>
        </row>
        <row r="1452">
          <cell r="M1452" t="str">
            <v>侵犯植物新品种权处理</v>
          </cell>
          <cell r="N1452" t="str">
            <v>1144140000720825033440932000001</v>
          </cell>
        </row>
        <row r="1453">
          <cell r="M1453" t="str">
            <v>全民义务植树宣传咨询服务</v>
          </cell>
          <cell r="N1453" t="str">
            <v>1144140000720825033442132001000</v>
          </cell>
        </row>
        <row r="1454">
          <cell r="M1454" t="str">
            <v>人工繁育国家重点保护野生动物审核（林业类）</v>
          </cell>
          <cell r="N1454" t="str">
            <v>1144140000720825033440132003001</v>
          </cell>
        </row>
        <row r="1455">
          <cell r="M1455" t="str">
            <v>人工繁育国家重点保护野生动物审批（林业类）</v>
          </cell>
          <cell r="N1455" t="str">
            <v>1144140000720825033440132003002</v>
          </cell>
        </row>
        <row r="1456">
          <cell r="M1456" t="str">
            <v>省级权限内国家重点保护陆生野生动物人工繁育许可证核发（除已制定人工繁育技术标准的物种和列入人工繁育国家重点保护陆生野生动物目录的物种外）</v>
          </cell>
          <cell r="N1456" t="str">
            <v>1144140000720825033440132003005</v>
          </cell>
        </row>
        <row r="1457">
          <cell r="M1457" t="str">
            <v>省级权限内国家重点保护陆生野生动物人工繁育许可证核发（已制定人工繁育技术标准的物种和列入人工繁育国家重点保护陆生野生动物目录的物种）</v>
          </cell>
          <cell r="N1457" t="str">
            <v>1144140000720825033440132003004</v>
          </cell>
        </row>
        <row r="1458">
          <cell r="M1458" t="str">
            <v>森林公园设立审批</v>
          </cell>
          <cell r="N1458" t="str">
            <v>1144140000720825033440132018000</v>
          </cell>
        </row>
        <row r="1459">
          <cell r="M1459" t="str">
            <v>森林植物及其产品产地检疫合格证核发</v>
          </cell>
          <cell r="N1459" t="str">
            <v>1144140000720825033440132015001</v>
          </cell>
        </row>
        <row r="1460">
          <cell r="M1460" t="str">
            <v>设立临时性森林防火检查站审批</v>
          </cell>
          <cell r="N1460" t="str">
            <v>1144140000720825033442032048000</v>
          </cell>
        </row>
        <row r="1461">
          <cell r="M1461" t="str">
            <v>国家级、省级生态公益林采伐审批</v>
          </cell>
          <cell r="N1461" t="str">
            <v>1144140000720825033440132006001</v>
          </cell>
        </row>
        <row r="1462">
          <cell r="M1462" t="str">
            <v>市级生态公益林采伐审批</v>
          </cell>
          <cell r="N1462" t="str">
            <v>1144140000720825033440132006002</v>
          </cell>
        </row>
        <row r="1463">
          <cell r="M1463" t="str">
            <v>林木林地权属争议调处</v>
          </cell>
          <cell r="N1463" t="str">
            <v>1144140000720825033440912000004</v>
          </cell>
        </row>
        <row r="1464">
          <cell r="M1464" t="str">
            <v>外国人对国家重点保护野生动物进行野外考察审批</v>
          </cell>
          <cell r="N1464" t="str">
            <v>1144140000720825033440132019002</v>
          </cell>
        </row>
        <row r="1465">
          <cell r="M1465" t="str">
            <v>外国人对国家重点保护野生动物在野外录像审批</v>
          </cell>
          <cell r="N1465" t="str">
            <v>1144140000720825033440132019004</v>
          </cell>
        </row>
        <row r="1466">
          <cell r="M1466" t="str">
            <v>外国人对国家重点保护野生动物在野外拍摄电影审批</v>
          </cell>
          <cell r="N1466" t="str">
            <v>1144140000720825033440132019003</v>
          </cell>
        </row>
        <row r="1467">
          <cell r="M1467" t="str">
            <v>采伐红树林审批</v>
          </cell>
          <cell r="N1467" t="str">
            <v>114414000072082503344013201100003</v>
          </cell>
        </row>
        <row r="1468">
          <cell r="M1468" t="str">
            <v>采挖红树林审批</v>
          </cell>
          <cell r="N1468" t="str">
            <v>114414000072082503344013201100004</v>
          </cell>
        </row>
        <row r="1469">
          <cell r="M1469" t="str">
            <v>移植红树林审批</v>
          </cell>
          <cell r="N1469" t="str">
            <v>114414000072082503344013201100002</v>
          </cell>
        </row>
        <row r="1470">
          <cell r="M1470" t="str">
            <v>省农垦、市属林场、市级生态公益林范围内因扑救森林火灾、防洪抢险等紧急情况需要采伐林木情况备案</v>
          </cell>
          <cell r="N1470" t="str">
            <v>1144140000720825033442132072002</v>
          </cell>
        </row>
        <row r="1471">
          <cell r="M1471" t="str">
            <v>省属林场、省级以上生态公益林范围内因扑救森林火灾、防洪抢险等紧急情况需要采伐林木情况备案</v>
          </cell>
          <cell r="N1471" t="str">
            <v>1144140000720825033442132072001</v>
          </cell>
        </row>
        <row r="1472">
          <cell r="M1472" t="str">
            <v>在草原上修建直接为草原保护和畜牧业生产服务的工程设施使用草原审批</v>
          </cell>
          <cell r="N1472" t="str">
            <v>1144140000720825033440132039000</v>
          </cell>
        </row>
        <row r="1473">
          <cell r="M1473" t="str">
            <v>在风景名胜区内从事建设、设置广告、举办大型游乐活动以及其他影响生态和景观活动许可</v>
          </cell>
          <cell r="N1473" t="str">
            <v>1144140000720825033440132043000</v>
          </cell>
        </row>
        <row r="1474">
          <cell r="M1474" t="str">
            <v>在生态公益林区内开展旅游和其他经营活动审批</v>
          </cell>
          <cell r="N1474" t="str">
            <v>1144140000720825033442032047000</v>
          </cell>
        </row>
        <row r="1475">
          <cell r="M1475" t="str">
            <v>受具有种子生产经营许可证的种子生产经营者以书面委托生产、代销其种子备案</v>
          </cell>
          <cell r="N1475" t="str">
            <v>1144140000720825033442132086001</v>
          </cell>
        </row>
        <row r="1476">
          <cell r="M1476" t="str">
            <v>在种子生产经营许可证载明的有效区域内设立分支机构备案</v>
          </cell>
          <cell r="N1476" t="str">
            <v>1144140000720825033442132086003</v>
          </cell>
        </row>
        <row r="1477">
          <cell r="M1477" t="str">
            <v>专门经营不再分装的包装种子备案</v>
          </cell>
          <cell r="N1477" t="str">
            <v>1144140000720825033442132086002</v>
          </cell>
        </row>
        <row r="1478">
          <cell r="M1478" t="str">
            <v>自然保护区的调整审核咨询</v>
          </cell>
          <cell r="N1478" t="str">
            <v>1144140000720825033442132051000</v>
          </cell>
        </row>
        <row r="1479">
          <cell r="M1479" t="str">
            <v>雷电防护装置竣工验收 | （个人申请）</v>
          </cell>
          <cell r="N1479" t="str">
            <v>12441400456755719K344014200100202</v>
          </cell>
        </row>
        <row r="1480">
          <cell r="M1480" t="str">
            <v>雷电防护装置竣工验收 | （企业投资）</v>
          </cell>
          <cell r="N1480" t="str">
            <v>12441400456755719K344014200100203</v>
          </cell>
        </row>
        <row r="1481">
          <cell r="M1481" t="str">
            <v>雷电防护装置竣工验收 | （政府投资）</v>
          </cell>
          <cell r="N1481" t="str">
            <v>12441400456755719K344014200100201</v>
          </cell>
        </row>
        <row r="1482">
          <cell r="M1482" t="str">
            <v>雷电防护装置设计审核（告知承诺情形）</v>
          </cell>
          <cell r="N1482" t="str">
            <v>12441400456755719K344014200100102</v>
          </cell>
        </row>
        <row r="1483">
          <cell r="M1483" t="str">
            <v>雷电防护装置设计审核（默认情形）</v>
          </cell>
          <cell r="N1483" t="str">
            <v>12441400456755719K344014200100101</v>
          </cell>
        </row>
        <row r="1484">
          <cell r="M1484" t="str">
            <v>气象信息服务单位建立气象探测站（点）备案</v>
          </cell>
          <cell r="N1484" t="str">
            <v>12441400456755719K3442042002000</v>
          </cell>
        </row>
        <row r="1485">
          <cell r="M1485" t="str">
            <v>（延期）</v>
          </cell>
          <cell r="N1485" t="str">
            <v>12441400456755719K344014200500001</v>
          </cell>
        </row>
        <row r="1486">
          <cell r="M1486" t="str">
            <v>升放无人驾驶自由气球资质认定</v>
          </cell>
          <cell r="N1486" t="str">
            <v>12441400456755719K344014200500003</v>
          </cell>
        </row>
        <row r="1487">
          <cell r="M1487" t="str">
            <v>升放系留气球单位资质认定</v>
          </cell>
          <cell r="N1487" t="str">
            <v>12441400456755719K344014200500002</v>
          </cell>
        </row>
        <row r="1488">
          <cell r="M1488" t="str">
            <v>升放无人驾驶自由气球或者系留气球活动审批</v>
          </cell>
          <cell r="N1488" t="str">
            <v>12441400456755719K3440142006000</v>
          </cell>
        </row>
        <row r="1489">
          <cell r="M1489" t="str">
            <v>港澳台高层次人才认定</v>
          </cell>
          <cell r="N1489" t="str">
            <v>11441400007207987C3440703017000</v>
          </cell>
        </row>
        <row r="1490">
          <cell r="M1490" t="str">
            <v>技术合同认定登记</v>
          </cell>
          <cell r="N1490" t="str">
            <v>11441400007207987C3440703102000</v>
          </cell>
        </row>
        <row r="1491">
          <cell r="M1491" t="str">
            <v>科技成果登记</v>
          </cell>
          <cell r="N1491" t="str">
            <v>11441400007207987C3442103000001</v>
          </cell>
        </row>
        <row r="1492">
          <cell r="M1492" t="str">
            <v>办理外国人来华工作许可，申领（中华人民共和国外国人工作许可证）来华工作90日以上，不含90日</v>
          </cell>
          <cell r="N1492" t="str">
            <v>11441400007207987C344010300300006</v>
          </cell>
        </row>
        <row r="1493">
          <cell r="M1493" t="str">
            <v>办理外国人来华工作许可，申请（中华人民共和国外国人工作许可通知）来华工作90日以上，不含90日的申请</v>
          </cell>
          <cell r="N1493" t="str">
            <v>11441400007207987C344010300300005</v>
          </cell>
        </row>
        <row r="1494">
          <cell r="M1494" t="str">
            <v>境内申请外国人来华工作许可（来华工作90日以上，不含90日</v>
          </cell>
          <cell r="N1494" t="str">
            <v>11441400007207987C344010300300007</v>
          </cell>
        </row>
        <row r="1495">
          <cell r="M1495" t="str">
            <v>申请（外国人工作许可证）补办</v>
          </cell>
          <cell r="N1495" t="str">
            <v>11441400007207987C344010300300012</v>
          </cell>
        </row>
        <row r="1496">
          <cell r="M1496" t="str">
            <v>申请外国人来华工作许可变更</v>
          </cell>
          <cell r="N1496" t="str">
            <v>11441400007207987C344010300300010</v>
          </cell>
        </row>
        <row r="1497">
          <cell r="M1497" t="str">
            <v>申请外国人来华工作许可延期</v>
          </cell>
          <cell r="N1497" t="str">
            <v>11441400007207987C344010300300009</v>
          </cell>
        </row>
        <row r="1498">
          <cell r="M1498" t="str">
            <v>申请外国人来华工作许可注销</v>
          </cell>
          <cell r="N1498" t="str">
            <v>11441400007207987C344010300300011</v>
          </cell>
        </row>
        <row r="1499">
          <cell r="M1499" t="str">
            <v>用人单位或受委托的专门服务机构在线注册账号</v>
          </cell>
          <cell r="N1499" t="str">
            <v>11441400007207987C344010300300004</v>
          </cell>
        </row>
        <row r="1500">
          <cell r="M1500" t="str">
            <v>外籍高层次人才认定</v>
          </cell>
          <cell r="N1500" t="str">
            <v>11441400007207987C3440703016000</v>
          </cell>
        </row>
        <row r="1501">
          <cell r="M1501" t="str">
            <v>档案中介机构备案</v>
          </cell>
          <cell r="N1501" t="str">
            <v>11441400007207792J3442060004000</v>
          </cell>
        </row>
        <row r="1502">
          <cell r="M1502" t="str">
            <v>对档案事业做出突出贡献的奖励</v>
          </cell>
          <cell r="N1502" t="str">
            <v>11441400007207792J3440860001000</v>
          </cell>
        </row>
        <row r="1503">
          <cell r="M1503" t="str">
            <v>对国有企业文件材料归档范围和保管期限表的审查</v>
          </cell>
          <cell r="N1503" t="str">
            <v>11441400007207792J3442060100000</v>
          </cell>
        </row>
        <row r="1504">
          <cell r="M1504" t="str">
            <v>机关、团体、企业事业单位、其他组织和个人携带、运输或者邮寄档案及其复制件出境审批</v>
          </cell>
          <cell r="N1504" t="str">
            <v>11441400007207792J3440160001000</v>
          </cell>
        </row>
        <row r="1505">
          <cell r="M1505" t="str">
            <v>延期向社会开放档案审批</v>
          </cell>
          <cell r="N1505" t="str">
            <v>11441400007207792J3440160000000</v>
          </cell>
        </row>
        <row r="1506">
          <cell r="M1506" t="str">
            <v>《融资担保业务经营许可证》的颁发</v>
          </cell>
          <cell r="N1506" t="str">
            <v>1144140066336223X83442079008001</v>
          </cell>
        </row>
        <row r="1507">
          <cell r="M1507" t="str">
            <v>《融资担保业务经营许可证》的吊销</v>
          </cell>
          <cell r="N1507" t="str">
            <v>1144140066336223X83442079008003</v>
          </cell>
        </row>
        <row r="1508">
          <cell r="M1508" t="str">
            <v>《融资担保业务经营许可证》的换发</v>
          </cell>
          <cell r="N1508" t="str">
            <v>1144140066336223X83442079008002</v>
          </cell>
        </row>
        <row r="1509">
          <cell r="M1509" t="str">
            <v>《融资担保业务经营许可证》的注销</v>
          </cell>
          <cell r="N1509" t="str">
            <v>1144140066336223X83442079008004</v>
          </cell>
        </row>
        <row r="1510">
          <cell r="M1510" t="str">
            <v>融资担保公司分立审批</v>
          </cell>
          <cell r="N1510" t="str">
            <v>1144140066336223X83440179001004</v>
          </cell>
        </row>
        <row r="1511">
          <cell r="M1511" t="str">
            <v>融资担保公司合并审批</v>
          </cell>
          <cell r="N1511" t="str">
            <v>1144140066336223X83440179001005</v>
          </cell>
        </row>
        <row r="1512">
          <cell r="M1512" t="str">
            <v>融资担保公司减少注册资本金审批</v>
          </cell>
          <cell r="N1512" t="str">
            <v>1144140066336223X83440179001002</v>
          </cell>
        </row>
        <row r="1513">
          <cell r="M1513" t="str">
            <v>融资担保公司设立审批</v>
          </cell>
          <cell r="N1513" t="str">
            <v>1144140066336223X83440179001003</v>
          </cell>
        </row>
        <row r="1514">
          <cell r="M1514" t="str">
            <v>省外融资担保机构在广东省内设立分支机构审批</v>
          </cell>
          <cell r="N1514" t="str">
            <v>1144140066336223X83440179001001</v>
          </cell>
        </row>
        <row r="1515">
          <cell r="M1515" t="str">
            <v>融资担保公司变更持有5%以上股权的股东备案</v>
          </cell>
          <cell r="N1515" t="str">
            <v>1144140066336223X83442079010005</v>
          </cell>
        </row>
        <row r="1516">
          <cell r="M1516" t="str">
            <v>融资担保公司变更名称备案</v>
          </cell>
          <cell r="N1516" t="str">
            <v>1144140066336223X83442079010001</v>
          </cell>
        </row>
        <row r="1517">
          <cell r="M1517" t="str">
            <v>融资担保公司变更业务范围备案</v>
          </cell>
          <cell r="N1517" t="str">
            <v>1144140066336223X83442079010003</v>
          </cell>
        </row>
        <row r="1518">
          <cell r="M1518" t="str">
            <v>融资担保公司变更营业地址备案</v>
          </cell>
          <cell r="N1518" t="str">
            <v>1144140066336223X83442079010002</v>
          </cell>
        </row>
        <row r="1519">
          <cell r="M1519" t="str">
            <v>融资担保公司董事、监事、高级管理人员变更备案</v>
          </cell>
          <cell r="N1519" t="str">
            <v>1144140066336223X83442079010007</v>
          </cell>
        </row>
        <row r="1520">
          <cell r="M1520" t="str">
            <v>融资担保公司省内设立分支机构备案</v>
          </cell>
          <cell r="N1520" t="str">
            <v>1144140066336223X83442079010006</v>
          </cell>
        </row>
        <row r="1521">
          <cell r="M1521" t="str">
            <v>融资担保公司增加注册资本备案</v>
          </cell>
          <cell r="N1521" t="str">
            <v>1144140066336223X83442079010004</v>
          </cell>
        </row>
        <row r="1522">
          <cell r="M1522" t="str">
            <v>其他（变更小额贷款公司分支机构住所、业务范围、高级管理人员）</v>
          </cell>
          <cell r="N1522" t="str">
            <v>1144140066336223X83442079006009</v>
          </cell>
        </row>
        <row r="1523">
          <cell r="M1523" t="str">
            <v>小额贷款公司变更董事、监事、法人代表和高级管理人员</v>
          </cell>
          <cell r="N1523" t="str">
            <v>1144140066336223X83442079006007</v>
          </cell>
        </row>
        <row r="1524">
          <cell r="M1524" t="str">
            <v>小额贷款公司变更公司名称</v>
          </cell>
          <cell r="N1524" t="str">
            <v>1144140066336223X83442079006002</v>
          </cell>
        </row>
        <row r="1525">
          <cell r="M1525" t="str">
            <v>小额贷款公司变更公司组织形式</v>
          </cell>
          <cell r="N1525" t="str">
            <v>1144140066336223X83442079006003</v>
          </cell>
        </row>
        <row r="1526">
          <cell r="M1526" t="str">
            <v>小额贷款公司变更股权股东</v>
          </cell>
          <cell r="N1526" t="str">
            <v>1144140066336223X83442079006006</v>
          </cell>
        </row>
        <row r="1527">
          <cell r="M1527" t="str">
            <v>小额贷款公司变更经营范围</v>
          </cell>
          <cell r="N1527" t="str">
            <v>1144140066336223X83442079006005</v>
          </cell>
        </row>
        <row r="1528">
          <cell r="M1528" t="str">
            <v>小额贷款公司变更章程</v>
          </cell>
          <cell r="N1528" t="str">
            <v>1144140066336223X83442079006008</v>
          </cell>
        </row>
        <row r="1529">
          <cell r="M1529" t="str">
            <v>小额贷款公司变更住所</v>
          </cell>
          <cell r="N1529" t="str">
            <v>1144140066336223X83442079006004</v>
          </cell>
        </row>
        <row r="1530">
          <cell r="M1530" t="str">
            <v>小额贷款公司变更注册资本</v>
          </cell>
          <cell r="N1530" t="str">
            <v>1144140066336223X83442079006001</v>
          </cell>
        </row>
        <row r="1531">
          <cell r="M1531" t="str">
            <v>小额贷款公司董事、监事、高级管理人员任职资格认定</v>
          </cell>
          <cell r="N1531" t="str">
            <v>1144140066336223X83442079007000</v>
          </cell>
        </row>
        <row r="1532">
          <cell r="M1532" t="str">
            <v>小额贷款公司跨市域设立分支机构审批</v>
          </cell>
          <cell r="N1532" t="str">
            <v>1144140066336223X83442079001003</v>
          </cell>
        </row>
        <row r="1533">
          <cell r="M1533" t="str">
            <v>小额贷款公司设立审批</v>
          </cell>
          <cell r="N1533" t="str">
            <v>1144140066336223X83442079001001</v>
          </cell>
        </row>
        <row r="1534">
          <cell r="M1534" t="str">
            <v>小额贷款公司注销试点资格审核</v>
          </cell>
          <cell r="N1534" t="str">
            <v>1144140066336223X83442079001002</v>
          </cell>
        </row>
        <row r="1535">
          <cell r="M1535" t="str">
            <v>变更法定代表人</v>
          </cell>
          <cell r="N1535" t="str">
            <v>11441400007209085H344018700100202</v>
          </cell>
        </row>
        <row r="1536">
          <cell r="M1536" t="str">
            <v>变更经费来源</v>
          </cell>
          <cell r="N1536" t="str">
            <v>11441400007209085H344018700100205</v>
          </cell>
        </row>
        <row r="1537">
          <cell r="M1537" t="str">
            <v>变更开办资金</v>
          </cell>
          <cell r="N1537" t="str">
            <v>11441400007209085H344018700100206</v>
          </cell>
        </row>
        <row r="1538">
          <cell r="M1538" t="str">
            <v>变更名称</v>
          </cell>
          <cell r="N1538" t="str">
            <v>11441400007209085H344018700100201</v>
          </cell>
        </row>
        <row r="1539">
          <cell r="M1539" t="str">
            <v>变更住所</v>
          </cell>
          <cell r="N1539" t="str">
            <v>11441400007209085H344018700100204</v>
          </cell>
        </row>
        <row r="1540">
          <cell r="M1540" t="str">
            <v>变更宗旨和业务范围</v>
          </cell>
          <cell r="N1540" t="str">
            <v>11441400007209085H344018700100207</v>
          </cell>
        </row>
        <row r="1541">
          <cell r="M1541" t="str">
            <v>事业单位法人设立登记</v>
          </cell>
          <cell r="N1541" t="str">
            <v>11441400007209085H3440187001003</v>
          </cell>
        </row>
        <row r="1542">
          <cell r="M1542" t="str">
            <v>事业单位法人注销登记</v>
          </cell>
          <cell r="N1542" t="str">
            <v>11441400007209085H3440187001001</v>
          </cell>
        </row>
        <row r="1543">
          <cell r="M1543" t="str">
            <v>事业单位法人证书补领</v>
          </cell>
          <cell r="N1543" t="str">
            <v>11441400007209085H3442187001000</v>
          </cell>
        </row>
        <row r="1544">
          <cell r="M1544" t="str">
            <v>统计信息咨询</v>
          </cell>
          <cell r="N1544" t="str">
            <v>1144140000720813843442131002000</v>
          </cell>
        </row>
        <row r="1545">
          <cell r="M1545" t="str">
            <v>出让后国有建设用地使用权分割转让审批</v>
          </cell>
          <cell r="N1545" t="str">
            <v>1144140077996338783440112022000</v>
          </cell>
        </row>
        <row r="1546">
          <cell r="M1546" t="str">
            <v>房屋市政工程竣工验收备案</v>
          </cell>
          <cell r="N1546" t="str">
            <v>1144140077996338783442014005000</v>
          </cell>
        </row>
        <row r="1547">
          <cell r="M1547" t="str">
            <v>防治污染设施拆除或闲置审批</v>
          </cell>
          <cell r="N1547" t="str">
            <v>1144140077996338783440113017000</v>
          </cell>
        </row>
        <row r="1548">
          <cell r="M1548" t="str">
            <v>（变更单位名称）</v>
          </cell>
          <cell r="N1548" t="str">
            <v>114414007799633878344011300700201</v>
          </cell>
        </row>
        <row r="1549">
          <cell r="M1549" t="str">
            <v>（变更地址）</v>
          </cell>
          <cell r="N1549" t="str">
            <v>114414007799633878344011300700202</v>
          </cell>
        </row>
        <row r="1550">
          <cell r="M1550" t="str">
            <v>（变更法定代表人）</v>
          </cell>
          <cell r="N1550" t="str">
            <v>114414007799633878344011300700203</v>
          </cell>
        </row>
        <row r="1551">
          <cell r="M1551" t="str">
            <v>（变更其他情形）</v>
          </cell>
          <cell r="N1551" t="str">
            <v>114414007799633878344011300700204</v>
          </cell>
        </row>
        <row r="1552">
          <cell r="M1552" t="str">
            <v>辐射安全许可证核发（新申请）</v>
          </cell>
          <cell r="N1552" t="str">
            <v>1144140077996338783440113007001</v>
          </cell>
        </row>
        <row r="1553">
          <cell r="M1553" t="str">
            <v>辐射安全许可证核发（延续）</v>
          </cell>
          <cell r="N1553" t="str">
            <v>1144140077996338783440113007003</v>
          </cell>
        </row>
        <row r="1554">
          <cell r="M1554" t="str">
            <v>辐射安全许可证核发（重新申请）</v>
          </cell>
          <cell r="N1554" t="str">
            <v>1144140077996338783440113007004</v>
          </cell>
        </row>
        <row r="1555">
          <cell r="M1555" t="str">
            <v>辐射安全许可证核发（注销）</v>
          </cell>
          <cell r="N1555" t="str">
            <v>1144140077996338783440113007005</v>
          </cell>
        </row>
        <row r="1556">
          <cell r="M1556" t="str">
            <v>工业、信息化领域企业技术改造投资项目备案</v>
          </cell>
          <cell r="N1556" t="str">
            <v>1144140077996338783442004002000</v>
          </cell>
        </row>
        <row r="1557">
          <cell r="M1557" t="str">
            <v>固定资产投资项目变更（含国发（2016）72号文件规定的外商投资项目）</v>
          </cell>
          <cell r="N1557" t="str">
            <v>1144140077996338783440101003002</v>
          </cell>
        </row>
        <row r="1558">
          <cell r="M1558" t="str">
            <v>固定资产投资项目核准（含国发（2016）72号文件规定的外商投资项目）</v>
          </cell>
          <cell r="N1558" t="str">
            <v>1144140077996338783440101003001</v>
          </cell>
        </row>
        <row r="1559">
          <cell r="M1559" t="str">
            <v>固定资产投资项目延期（含国发（2016）72号文件规定的外商投资项目）</v>
          </cell>
          <cell r="N1559" t="str">
            <v>1144140077996338783440101003003</v>
          </cell>
        </row>
        <row r="1560">
          <cell r="M1560" t="str">
            <v>广东省划拨土地使用权和地上建筑物及附着物所有权转让、出租、抵押审批</v>
          </cell>
          <cell r="N1560" t="str">
            <v>1144140077996338783440114014000</v>
          </cell>
        </row>
        <row r="1561">
          <cell r="M1561" t="str">
            <v>集体合同备案</v>
          </cell>
          <cell r="N1561" t="str">
            <v>1144140077996338783442011027001</v>
          </cell>
        </row>
        <row r="1562">
          <cell r="M1562" t="str">
            <v>建设工程规划类许可证核发（建筑类）</v>
          </cell>
          <cell r="N1562" t="str">
            <v>1144140077996338783440112035002</v>
          </cell>
        </row>
        <row r="1563">
          <cell r="M1563" t="str">
            <v>建设工程规划类许可证核发（建筑类）</v>
          </cell>
          <cell r="N1563" t="str">
            <v>1144140077996338783440112035002</v>
          </cell>
        </row>
        <row r="1564">
          <cell r="M1564" t="str">
            <v>建设工程规划类许可证核发（市政类）</v>
          </cell>
          <cell r="N1564" t="str">
            <v>1144140077996338783440112035001</v>
          </cell>
        </row>
        <row r="1565">
          <cell r="M1565" t="str">
            <v>建设工程规划类许可证核发（市政类）</v>
          </cell>
          <cell r="N1565" t="str">
            <v>1144140077996338783440112035001</v>
          </cell>
        </row>
        <row r="1566">
          <cell r="M1566" t="str">
            <v>建设工程规划条件核实合格证核发</v>
          </cell>
          <cell r="N1566" t="str">
            <v>1144140077996338783440712009000</v>
          </cell>
        </row>
        <row r="1567">
          <cell r="M1567" t="str">
            <v>建设工程规划条件核实合格证核发</v>
          </cell>
          <cell r="N1567" t="str">
            <v>1144140077996338783440712009000</v>
          </cell>
        </row>
        <row r="1568">
          <cell r="M1568" t="str">
            <v>建设工程项目使用袋装水泥和现场搅拌混凝土许可</v>
          </cell>
          <cell r="N1568" t="str">
            <v>1144140077996338783440114015000</v>
          </cell>
        </row>
        <row r="1569">
          <cell r="M1569" t="str">
            <v>建设工程验线</v>
          </cell>
          <cell r="N1569" t="str">
            <v>1144140077996338783442012026000</v>
          </cell>
        </row>
        <row r="1570">
          <cell r="M1570" t="str">
            <v>建设工程验线</v>
          </cell>
          <cell r="N1570" t="str">
            <v>1144140077996338783442012026000</v>
          </cell>
        </row>
        <row r="1571">
          <cell r="M1571" t="str">
            <v>建设项目环境影响报告表审批(工程建设类）</v>
          </cell>
          <cell r="N1571" t="str">
            <v>114414007799633878344011310600201</v>
          </cell>
        </row>
        <row r="1572">
          <cell r="M1572" t="str">
            <v>建设项目环境影响报告表审批（非工程建设类）</v>
          </cell>
          <cell r="N1572" t="str">
            <v>114414007799633878344011310600202</v>
          </cell>
        </row>
        <row r="1573">
          <cell r="M1573" t="str">
            <v>建设项目环境影响报告书审批（非工程建设类）</v>
          </cell>
          <cell r="N1573" t="str">
            <v>114414007799633878344011310600102</v>
          </cell>
        </row>
        <row r="1574">
          <cell r="M1574" t="str">
            <v>建设项目环境影响报告书审批（工程建设类）</v>
          </cell>
          <cell r="N1574" t="str">
            <v>114414007799633878344011310600101</v>
          </cell>
        </row>
        <row r="1575">
          <cell r="M1575" t="str">
            <v>建设项目用地预审与选址意见书</v>
          </cell>
          <cell r="N1575" t="str">
            <v>1144140077996338783440112037001</v>
          </cell>
        </row>
        <row r="1576">
          <cell r="M1576" t="str">
            <v>建设项目用地预审与选址意见书</v>
          </cell>
          <cell r="N1576" t="str">
            <v>1144140077996338783440112037001</v>
          </cell>
        </row>
        <row r="1577">
          <cell r="M1577" t="str">
            <v>建设用地（含临时用地）规划许可证核发</v>
          </cell>
          <cell r="N1577" t="str">
            <v>1144140077996338783440112034001</v>
          </cell>
        </row>
        <row r="1578">
          <cell r="M1578" t="str">
            <v>建设用地（含临时用地）规划许可证核发</v>
          </cell>
          <cell r="N1578" t="str">
            <v>1144140077996338783440112034001</v>
          </cell>
        </row>
        <row r="1579">
          <cell r="M1579" t="str">
            <v>建设用地规划许可变更</v>
          </cell>
          <cell r="N1579" t="str">
            <v>114414007799633878344011203400204</v>
          </cell>
        </row>
        <row r="1580">
          <cell r="M1580" t="str">
            <v>建设用地规划许可变更</v>
          </cell>
          <cell r="N1580" t="str">
            <v>114414007799633878344011203400204</v>
          </cell>
        </row>
        <row r="1581">
          <cell r="M1581" t="str">
            <v>建设用地规划许可补办</v>
          </cell>
          <cell r="N1581" t="str">
            <v>114414007799633878344011203400205</v>
          </cell>
        </row>
        <row r="1582">
          <cell r="M1582" t="str">
            <v>建设用地规划许可补办</v>
          </cell>
          <cell r="N1582" t="str">
            <v>114414007799633878344011203400205</v>
          </cell>
        </row>
        <row r="1583">
          <cell r="M1583" t="str">
            <v>建设用地规划许可申请与签订出让合同</v>
          </cell>
          <cell r="N1583" t="str">
            <v>114414007799633878344011203400202</v>
          </cell>
        </row>
        <row r="1584">
          <cell r="M1584" t="str">
            <v>建设用地规划许可申请与签订出让合同</v>
          </cell>
          <cell r="N1584" t="str">
            <v>114414007799633878344011203400202</v>
          </cell>
        </row>
        <row r="1585">
          <cell r="M1585" t="str">
            <v>建设用地规划许可延期</v>
          </cell>
          <cell r="N1585" t="str">
            <v>114414007799633878344011203400207</v>
          </cell>
        </row>
        <row r="1586">
          <cell r="M1586" t="str">
            <v>建设用地规划许可延期</v>
          </cell>
          <cell r="N1586" t="str">
            <v>114414007799633878344011203400207</v>
          </cell>
        </row>
        <row r="1587">
          <cell r="M1587" t="str">
            <v>建设用地规划许可与划拨决定书申请</v>
          </cell>
          <cell r="N1587" t="str">
            <v>114414007799633878344011203400201</v>
          </cell>
        </row>
        <row r="1588">
          <cell r="M1588" t="str">
            <v>建设用地规划许可与划拨决定书申请</v>
          </cell>
          <cell r="N1588" t="str">
            <v>114414007799633878344011203400201</v>
          </cell>
        </row>
        <row r="1589">
          <cell r="M1589" t="str">
            <v>建设用地规划许可注销</v>
          </cell>
          <cell r="N1589" t="str">
            <v>114414007799633878344011203400206</v>
          </cell>
        </row>
        <row r="1590">
          <cell r="M1590" t="str">
            <v>建设用地规划许可注销</v>
          </cell>
          <cell r="N1590" t="str">
            <v>114414007799633878344011203400206</v>
          </cell>
        </row>
        <row r="1591">
          <cell r="M1591" t="str">
            <v>以集体（流转、留用）方式申请新发建设用地规划许可证</v>
          </cell>
          <cell r="N1591" t="str">
            <v>114414007799633878344011203400203</v>
          </cell>
        </row>
        <row r="1592">
          <cell r="M1592" t="str">
            <v>以集体（流转、留用）方式申请新发建设用地规划许可证</v>
          </cell>
          <cell r="N1592" t="str">
            <v>114414007799633878344011203400203</v>
          </cell>
        </row>
        <row r="1593">
          <cell r="M1593" t="str">
            <v>建设用地改变使用条件审核</v>
          </cell>
          <cell r="N1593" t="str">
            <v>1144140077996338783442112000001</v>
          </cell>
        </row>
        <row r="1594">
          <cell r="M1594" t="str">
            <v>建设用地改变土地用途审核</v>
          </cell>
          <cell r="N1594" t="str">
            <v>1144140077996338783440112005000</v>
          </cell>
        </row>
        <row r="1595">
          <cell r="M1595" t="str">
            <v>建筑工程施工许可证变更</v>
          </cell>
          <cell r="N1595" t="str">
            <v>1144140077996338783440114001001</v>
          </cell>
        </row>
        <row r="1596">
          <cell r="M1596" t="str">
            <v>建筑工程施工许可证补发</v>
          </cell>
          <cell r="N1596" t="str">
            <v>1144140077996338783440114001002</v>
          </cell>
        </row>
        <row r="1597">
          <cell r="M1597" t="str">
            <v>建筑工程施工许可证核发</v>
          </cell>
          <cell r="N1597" t="str">
            <v>1144140077996338783440114001003</v>
          </cell>
        </row>
        <row r="1598">
          <cell r="M1598" t="str">
            <v>建筑工程施工许可证注销</v>
          </cell>
          <cell r="N1598" t="str">
            <v>1144140077996338783440114001006</v>
          </cell>
        </row>
        <row r="1599">
          <cell r="M1599" t="str">
            <v>劳务派遣经营许可地址变更</v>
          </cell>
          <cell r="N1599" t="str">
            <v>114414007799633878344011101100108</v>
          </cell>
        </row>
        <row r="1600">
          <cell r="M1600" t="str">
            <v>劳务派遣经营许可法人变更</v>
          </cell>
          <cell r="N1600" t="str">
            <v>114414007799633878344011101100105</v>
          </cell>
        </row>
        <row r="1601">
          <cell r="M1601" t="str">
            <v>劳务派遣经营许可名称变更</v>
          </cell>
          <cell r="N1601" t="str">
            <v>114414007799633878344011101100107</v>
          </cell>
        </row>
        <row r="1602">
          <cell r="M1602" t="str">
            <v>劳务派遣经营许可新申办</v>
          </cell>
          <cell r="N1602" t="str">
            <v>114414007799633878344011101100110</v>
          </cell>
        </row>
        <row r="1603">
          <cell r="M1603" t="str">
            <v>劳务派遣经营许可延续</v>
          </cell>
          <cell r="N1603" t="str">
            <v>114414007799633878344011101100111</v>
          </cell>
        </row>
        <row r="1604">
          <cell r="M1604" t="str">
            <v>劳务派遣经营许可注册资本变更</v>
          </cell>
          <cell r="N1604" t="str">
            <v>114414007799633878344011101100109</v>
          </cell>
        </row>
        <row r="1605">
          <cell r="M1605" t="str">
            <v>劳务派遣经营许可注销</v>
          </cell>
          <cell r="N1605" t="str">
            <v>114414007799633878344011101100106</v>
          </cell>
        </row>
        <row r="1606">
          <cell r="M1606" t="str">
            <v>排污许可证核发（变更）</v>
          </cell>
          <cell r="N1606" t="str">
            <v>1144140077996338783440113011003</v>
          </cell>
        </row>
        <row r="1607">
          <cell r="M1607" t="str">
            <v>排污许可证核发（补办）</v>
          </cell>
          <cell r="N1607" t="str">
            <v>1144140077996338783440113011001</v>
          </cell>
        </row>
        <row r="1608">
          <cell r="M1608" t="str">
            <v>排污许可证核发（新申请/重新申请）</v>
          </cell>
          <cell r="N1608" t="str">
            <v>1144140077996338783440113011005</v>
          </cell>
        </row>
        <row r="1609">
          <cell r="M1609" t="str">
            <v>排污许可证核发（延续）</v>
          </cell>
          <cell r="N1609" t="str">
            <v>1144140077996338783440113011002</v>
          </cell>
        </row>
        <row r="1610">
          <cell r="M1610" t="str">
            <v>实行不定时工作制和综合计算工时工作制审批</v>
          </cell>
          <cell r="N1610" t="str">
            <v>114414007799633878344011100600001</v>
          </cell>
        </row>
        <row r="1611">
          <cell r="M1611" t="str">
            <v>实行不定时工作制和综合计算工时工作制延期审批</v>
          </cell>
          <cell r="N1611" t="str">
            <v>114414007799633878344011100600002</v>
          </cell>
        </row>
        <row r="1612">
          <cell r="M1612" t="str">
            <v>企业投资项目备案</v>
          </cell>
          <cell r="N1612" t="str">
            <v>1144140077996338783442001001000</v>
          </cell>
        </row>
        <row r="1613">
          <cell r="M1613" t="str">
            <v>强制性清洁生产审核企业名单核定及评估验收</v>
          </cell>
          <cell r="N1613" t="str">
            <v>1144140077996338783442013011000</v>
          </cell>
        </row>
        <row r="1614">
          <cell r="M1614" t="str">
            <v>变更取水许可</v>
          </cell>
          <cell r="N1614" t="str">
            <v>1144140077996338783440116004004</v>
          </cell>
        </row>
        <row r="1615">
          <cell r="M1615" t="str">
            <v>新增取水许可</v>
          </cell>
          <cell r="N1615" t="str">
            <v>1144140077996338783440116004002</v>
          </cell>
        </row>
        <row r="1616">
          <cell r="M1616" t="str">
            <v>延续取水许可</v>
          </cell>
          <cell r="N1616" t="str">
            <v>1144140077996338783440116004003</v>
          </cell>
        </row>
        <row r="1617">
          <cell r="M1617" t="str">
            <v>人力资源服务许可地址变更</v>
          </cell>
          <cell r="N1617" t="str">
            <v>114414007799633878344011110300106</v>
          </cell>
        </row>
        <row r="1618">
          <cell r="M1618" t="str">
            <v>人力资源服务许可法人变更审批</v>
          </cell>
          <cell r="N1618" t="str">
            <v>114414007799633878344011110300105</v>
          </cell>
        </row>
        <row r="1619">
          <cell r="M1619" t="str">
            <v>人力资源服务许可名称变更审批</v>
          </cell>
          <cell r="N1619" t="str">
            <v>114414007799633878344011110300103</v>
          </cell>
        </row>
        <row r="1620">
          <cell r="M1620" t="str">
            <v>人力资源服务许可审批</v>
          </cell>
          <cell r="N1620" t="str">
            <v>114414007799633878344011110300101</v>
          </cell>
        </row>
        <row r="1621">
          <cell r="M1621" t="str">
            <v>人力资源服务许可延期审批</v>
          </cell>
          <cell r="N1621" t="str">
            <v>114414007799633878344011110300102</v>
          </cell>
        </row>
        <row r="1622">
          <cell r="M1622" t="str">
            <v>人力资源服务许可注销审批</v>
          </cell>
          <cell r="N1622" t="str">
            <v>114414007799633878344011110300104</v>
          </cell>
        </row>
        <row r="1623">
          <cell r="M1623" t="str">
            <v>生产建设项目水土保持方案审批（企业投资类）</v>
          </cell>
          <cell r="N1623" t="str">
            <v>1144140077996338783440116005001</v>
          </cell>
        </row>
        <row r="1624">
          <cell r="M1624" t="str">
            <v>生产建设项目水土保持方案审批（政府投资、非盈利组织投资和个人投资类）</v>
          </cell>
          <cell r="N1624" t="str">
            <v>1144140077996338783440116005002</v>
          </cell>
        </row>
        <row r="1625">
          <cell r="M1625" t="str">
            <v>收回国有土地使用权</v>
          </cell>
          <cell r="N1625" t="str">
            <v>1144140077996338783442012001000</v>
          </cell>
        </row>
        <row r="1626">
          <cell r="M1626" t="str">
            <v>污水排入排水管网许可证核发（变更或延续）</v>
          </cell>
          <cell r="N1626" t="str">
            <v>1144140077996338783440114018002</v>
          </cell>
        </row>
        <row r="1627">
          <cell r="M1627" t="str">
            <v>污水排入排水管网许可证核发（新办）</v>
          </cell>
          <cell r="N1627" t="str">
            <v>1144140077996338783440114018001</v>
          </cell>
        </row>
        <row r="1628">
          <cell r="M1628" t="str">
            <v>需要履行项目核准手续的依法必须招标的勘察、设计、监理等与工程有关的服务招标范围、招标方式和招标组织形式的提前单独核准</v>
          </cell>
          <cell r="N1628" t="str">
            <v>1144140077996338783440101001004</v>
          </cell>
        </row>
        <row r="1629">
          <cell r="M1629" t="str">
            <v>易地修建防空地下室的民用建筑项目许可</v>
          </cell>
          <cell r="N1629" t="str">
            <v>114414007799633878344011203200201</v>
          </cell>
        </row>
        <row r="1630">
          <cell r="M1630" t="str">
            <v>易地修建防空地下室的民用建筑项目许可(变更)</v>
          </cell>
          <cell r="N1630" t="str">
            <v>114414007799633878344011203200202</v>
          </cell>
        </row>
        <row r="1631">
          <cell r="M1631" t="str">
            <v>政府投资项目建议书审批</v>
          </cell>
          <cell r="N1631" t="str">
            <v>1144140077996338783442001013001</v>
          </cell>
        </row>
        <row r="1632">
          <cell r="M1632" t="str">
            <v>政府投资项目可行性研究报告审批</v>
          </cell>
          <cell r="N1632" t="str">
            <v>1144140077996338783442001013002</v>
          </cell>
        </row>
        <row r="1633">
          <cell r="M1633" t="str">
            <v>政府投资项目审批（初步设计概算）</v>
          </cell>
          <cell r="N1633" t="str">
            <v>1144140077996338783442001013003</v>
          </cell>
        </row>
        <row r="1634">
          <cell r="M1634" t="str">
            <v>电话咨询</v>
          </cell>
          <cell r="N1634" t="str">
            <v>11441400MB2D0222073442124115000</v>
          </cell>
        </row>
        <row r="1635">
          <cell r="M1635" t="str">
            <v>纳税服务投诉处理</v>
          </cell>
          <cell r="N1635" t="str">
            <v>11441400MB2D0222073442124054000</v>
          </cell>
        </row>
        <row r="1636">
          <cell r="M1636" t="str">
            <v>纳税服务投诉处理</v>
          </cell>
          <cell r="N1636" t="str">
            <v>11441400MB2D0222073442124054000</v>
          </cell>
        </row>
        <row r="1637">
          <cell r="M1637" t="str">
            <v>社会公众涉税公开信息查询</v>
          </cell>
          <cell r="N1637" t="str">
            <v>11441400MB2D0222073442124067000</v>
          </cell>
        </row>
        <row r="1638">
          <cell r="M1638" t="str">
            <v>涉及国家安全事项的建设项目竣工验收</v>
          </cell>
          <cell r="N1638" t="str">
            <v>1144000000720901813442007000001</v>
          </cell>
        </row>
        <row r="1639">
          <cell r="M1639" t="str">
            <v>涉及国家安全事项的建设项目审批</v>
          </cell>
          <cell r="N1639" t="str">
            <v>1144000000720901813440107001000</v>
          </cell>
        </row>
        <row r="1640">
          <cell r="M1640" t="str">
            <v>个人住房公积金信息查询</v>
          </cell>
          <cell r="N1640" t="str">
            <v>12441400763829386L3442114538001</v>
          </cell>
        </row>
        <row r="1641">
          <cell r="M1641" t="str">
            <v>开具个人住房公积金贷款结清证明</v>
          </cell>
          <cell r="N1641" t="str">
            <v>12441400763829386L3442114539001</v>
          </cell>
        </row>
        <row r="1642">
          <cell r="M1642" t="str">
            <v>提前还清全部剩余住房公积金贷款</v>
          </cell>
          <cell r="N1642" t="str">
            <v>12441400763829386L3442114539002</v>
          </cell>
        </row>
        <row r="1643">
          <cell r="M1643" t="str">
            <v>贷款还款明细</v>
          </cell>
          <cell r="N1643" t="str">
            <v>12441400763829386L344211402H006</v>
          </cell>
        </row>
        <row r="1644">
          <cell r="M1644" t="str">
            <v>贷款进度查询</v>
          </cell>
          <cell r="N1644" t="str">
            <v>12441400763829386L344211402H005</v>
          </cell>
        </row>
        <row r="1645">
          <cell r="M1645" t="str">
            <v>贷款信息</v>
          </cell>
          <cell r="N1645" t="str">
            <v>12441400763829386L344211402H004</v>
          </cell>
        </row>
        <row r="1646">
          <cell r="M1646" t="str">
            <v>还款计划查询</v>
          </cell>
          <cell r="N1646" t="str">
            <v>12441400763829386L344211402H009</v>
          </cell>
        </row>
        <row r="1647">
          <cell r="M1647" t="str">
            <v>缴存明细</v>
          </cell>
          <cell r="N1647" t="str">
            <v>12441400763829386L344211402H002</v>
          </cell>
        </row>
        <row r="1648">
          <cell r="M1648" t="str">
            <v>缴存信息</v>
          </cell>
          <cell r="N1648" t="str">
            <v>12441400763829386L344211402H001</v>
          </cell>
        </row>
        <row r="1649">
          <cell r="M1649" t="str">
            <v>可贷额度计算</v>
          </cell>
          <cell r="N1649" t="str">
            <v>12441400763829386L344211402H003</v>
          </cell>
        </row>
        <row r="1650">
          <cell r="M1650" t="str">
            <v>提取进度查询</v>
          </cell>
          <cell r="N1650" t="str">
            <v>12441400763829386L344211402H008</v>
          </cell>
        </row>
        <row r="1651">
          <cell r="M1651" t="str">
            <v>提取明细查询</v>
          </cell>
          <cell r="N1651" t="str">
            <v>12441400763829386L344211402H007</v>
          </cell>
        </row>
        <row r="1652">
          <cell r="M1652" t="str">
            <v>大修自住住房贷款（住房公积金）</v>
          </cell>
          <cell r="N1652" t="str">
            <v>12441400763829386L3442014045001</v>
          </cell>
        </row>
        <row r="1653">
          <cell r="M1653" t="str">
            <v>翻建自住住房贷款（住房公积金）</v>
          </cell>
          <cell r="N1653" t="str">
            <v>12441400763829386L3442014045002</v>
          </cell>
        </row>
        <row r="1654">
          <cell r="M1654" t="str">
            <v>购买二手房或房产证做出的</v>
          </cell>
          <cell r="N1654" t="str">
            <v>12441400763829386L344201404500402</v>
          </cell>
        </row>
        <row r="1655">
          <cell r="M1655" t="str">
            <v>直接向开发商购买商品房的</v>
          </cell>
          <cell r="N1655" t="str">
            <v>12441400763829386L344201404500401</v>
          </cell>
        </row>
        <row r="1656">
          <cell r="M1656" t="str">
            <v>建造自住住房贷款（住房公积金）</v>
          </cell>
          <cell r="N1656" t="str">
            <v>12441400763829386L3442014045003</v>
          </cell>
        </row>
        <row r="1657">
          <cell r="M1657" t="str">
            <v>补缴业务（住房公积金）</v>
          </cell>
          <cell r="N1657" t="str">
            <v>12441400763829386L3442014055009</v>
          </cell>
        </row>
        <row r="1658">
          <cell r="M1658" t="str">
            <v>单位缴存登记信息变更业务（住房公积金）</v>
          </cell>
          <cell r="N1658" t="str">
            <v>12441400763829386L3442014055003</v>
          </cell>
        </row>
        <row r="1659">
          <cell r="M1659" t="str">
            <v>单位缴存登记业务（住房公积金）</v>
          </cell>
          <cell r="N1659" t="str">
            <v>12441400763829386L3442014055001</v>
          </cell>
        </row>
        <row r="1660">
          <cell r="M1660" t="str">
            <v>单位缴存登记注销业务（住房公积金）</v>
          </cell>
          <cell r="N1660" t="str">
            <v>12441400763829386L3442014055005</v>
          </cell>
        </row>
        <row r="1661">
          <cell r="M1661" t="str">
            <v>个人账户封存业务（住房公积金）</v>
          </cell>
          <cell r="N1661" t="str">
            <v>12441400763829386L3442014055010</v>
          </cell>
        </row>
        <row r="1662">
          <cell r="M1662" t="str">
            <v>个人账户启封业务（住房公积金）</v>
          </cell>
          <cell r="N1662" t="str">
            <v>12441400763829386L3442014055012</v>
          </cell>
        </row>
        <row r="1663">
          <cell r="M1663" t="str">
            <v>个人账户设立业务（住房公积金）</v>
          </cell>
          <cell r="N1663" t="str">
            <v>12441400763829386L3442014055002</v>
          </cell>
        </row>
        <row r="1664">
          <cell r="M1664" t="str">
            <v>个人账户信息变更业务（住房公积金）</v>
          </cell>
          <cell r="N1664" t="str">
            <v>12441400763829386L3442014055004</v>
          </cell>
        </row>
        <row r="1665">
          <cell r="M1665" t="str">
            <v>缓缴业务（住房公积金）</v>
          </cell>
          <cell r="N1665" t="str">
            <v>12441400763829386L3442014055016</v>
          </cell>
        </row>
        <row r="1666">
          <cell r="M1666" t="str">
            <v>汇缴业务（住房公积金）</v>
          </cell>
          <cell r="N1666" t="str">
            <v>12441400763829386L3442014055008</v>
          </cell>
        </row>
        <row r="1667">
          <cell r="M1667" t="str">
            <v>集中封存业务（住房公积金）</v>
          </cell>
          <cell r="N1667" t="str">
            <v>12441400763829386L3442014055011</v>
          </cell>
        </row>
        <row r="1668">
          <cell r="M1668" t="str">
            <v>降低比例缴存业务（住房公积金）</v>
          </cell>
          <cell r="N1668" t="str">
            <v>12441400763829386L3442014055015</v>
          </cell>
        </row>
        <row r="1669">
          <cell r="M1669" t="str">
            <v>缴存比例调整业务（住房公积金）</v>
          </cell>
          <cell r="N1669" t="str">
            <v>12441400763829386L3442014055007</v>
          </cell>
        </row>
        <row r="1670">
          <cell r="M1670" t="str">
            <v>缴存基数调整业务（住房公积金）</v>
          </cell>
          <cell r="N1670" t="str">
            <v>12441400763829386L3442014055006</v>
          </cell>
        </row>
        <row r="1671">
          <cell r="M1671" t="str">
            <v>开具单位缴存证明业务（住房公积金）</v>
          </cell>
          <cell r="N1671" t="str">
            <v>12441400763829386L3442014055018</v>
          </cell>
        </row>
        <row r="1672">
          <cell r="M1672" t="str">
            <v>开具职工缴存证明业务（住房公积金）</v>
          </cell>
          <cell r="N1672" t="str">
            <v>12441400763829386L3442014055017</v>
          </cell>
        </row>
        <row r="1673">
          <cell r="M1673" t="str">
            <v>同城转移业务（住房公积金）</v>
          </cell>
          <cell r="N1673" t="str">
            <v>12441400763829386L3442014055013</v>
          </cell>
        </row>
        <row r="1674">
          <cell r="M1674" t="str">
            <v>异地转移业务（住房公积金）</v>
          </cell>
          <cell r="N1674" t="str">
            <v>12441400763829386L3442014055014</v>
          </cell>
        </row>
        <row r="1675">
          <cell r="M1675" t="str">
            <v>本市既有住宅增设电梯提取</v>
          </cell>
          <cell r="N1675" t="str">
            <v>12441400763829386L34421140A0003</v>
          </cell>
        </row>
        <row r="1676">
          <cell r="M1676" t="str">
            <v>购买拆迁安置房面积超过被征收房屋置换面积提取</v>
          </cell>
          <cell r="N1676" t="str">
            <v>12441400763829386L34421140A0001</v>
          </cell>
        </row>
        <row r="1677">
          <cell r="M1677" t="str">
            <v>支付本市自住住房物业管理费提取</v>
          </cell>
          <cell r="N1677" t="str">
            <v>12441400763829386L34421140A0002</v>
          </cell>
        </row>
        <row r="1678">
          <cell r="M1678" t="str">
            <v>偿还购房贷款本息提取（住房公积金）</v>
          </cell>
          <cell r="N1678" t="str">
            <v>12441400763829386L3442014044010</v>
          </cell>
        </row>
        <row r="1679">
          <cell r="M1679" t="str">
            <v>出境定居提取（住房公积金）</v>
          </cell>
          <cell r="N1679" t="str">
            <v>12441400763829386L3442014044004</v>
          </cell>
        </row>
        <row r="1680">
          <cell r="M1680" t="str">
            <v>大修自住住房提取（住房公积金）</v>
          </cell>
          <cell r="N1680" t="str">
            <v>12441400763829386L3442014044006</v>
          </cell>
        </row>
        <row r="1681">
          <cell r="M1681" t="str">
            <v>翻建自住住房提取（住房公积金）</v>
          </cell>
          <cell r="N1681" t="str">
            <v>12441400763829386L3442014044007</v>
          </cell>
        </row>
        <row r="1682">
          <cell r="M1682" t="str">
            <v>购买二手房或房产证做出的</v>
          </cell>
          <cell r="N1682" t="str">
            <v>12441400763829386L344201404400902</v>
          </cell>
        </row>
        <row r="1683">
          <cell r="M1683" t="str">
            <v>直接向开发公司购买自住房的</v>
          </cell>
          <cell r="N1683" t="str">
            <v>12441400763829386L344201404400901</v>
          </cell>
        </row>
        <row r="1684">
          <cell r="M1684" t="str">
            <v>建造自住住房提取（住房公积金）</v>
          </cell>
          <cell r="N1684" t="str">
            <v>12441400763829386L3442014044008</v>
          </cell>
        </row>
        <row r="1685">
          <cell r="M1685" t="str">
            <v>离休、退休提取</v>
          </cell>
          <cell r="N1685" t="str">
            <v>12441400763829386L344201404400103</v>
          </cell>
        </row>
        <row r="1686">
          <cell r="M1686" t="str">
            <v>死亡提取（住房公积金）</v>
          </cell>
          <cell r="N1686" t="str">
            <v>12441400763829386L3442014044002</v>
          </cell>
        </row>
        <row r="1687">
          <cell r="M1687" t="str">
            <v>完全丧失劳动能力，并与单位终止劳动关系提取</v>
          </cell>
          <cell r="N1687" t="str">
            <v>12441400763829386L344201404400501</v>
          </cell>
        </row>
        <row r="1688">
          <cell r="M1688" t="str">
            <v>终止劳动关系提取</v>
          </cell>
          <cell r="N1688" t="str">
            <v>12441400763829386L344201404400502</v>
          </cell>
        </row>
        <row r="1689">
          <cell r="M1689" t="str">
            <v>租房提取（住房公积金）</v>
          </cell>
          <cell r="N1689" t="str">
            <v>12441400763829386L3442014044003</v>
          </cell>
        </row>
        <row r="1690">
          <cell r="M1690" t="str">
            <v>南粤扶残助学工程</v>
          </cell>
          <cell r="N1690" t="str">
            <v>13441400K3062382903442169015000</v>
          </cell>
        </row>
        <row r="1691">
          <cell r="M1691" t="str">
            <v>病残津贴申领</v>
          </cell>
          <cell r="N1691" t="str">
            <v>12441400007209050U34421110AH000</v>
          </cell>
        </row>
        <row r="1692">
          <cell r="M1692" t="str">
            <v>城镇职工基本养老保险关系转移接续申请</v>
          </cell>
          <cell r="N1692" t="str">
            <v>12441400007209050U3442111681000</v>
          </cell>
        </row>
        <row r="1693">
          <cell r="M1693" t="str">
            <v>城镇职工基本养老保险与城乡居民基本养老保险制度衔接申请</v>
          </cell>
          <cell r="N1693" t="str">
            <v>12441400007209050U3442111675000</v>
          </cell>
        </row>
        <row r="1694">
          <cell r="M1694" t="str">
            <v>代缴基本医疗保险费</v>
          </cell>
          <cell r="N1694" t="str">
            <v>12441400007209050U3442111694000</v>
          </cell>
        </row>
        <row r="1695">
          <cell r="M1695" t="str">
            <v>机关事业参保单位社会保险信息变更</v>
          </cell>
          <cell r="N1695" t="str">
            <v>12441400007209050U3442111661001</v>
          </cell>
        </row>
        <row r="1696">
          <cell r="M1696" t="str">
            <v>企业参保单位社会保险信息变更</v>
          </cell>
          <cell r="N1696" t="str">
            <v>12441400007209050U3442111661002</v>
          </cell>
        </row>
        <row r="1697">
          <cell r="M1697" t="str">
            <v>单位参保证明查询打印</v>
          </cell>
          <cell r="N1697" t="str">
            <v>12441400007209050U3442111671001</v>
          </cell>
        </row>
        <row r="1698">
          <cell r="M1698" t="str">
            <v>多重养老保险关系个人账户退费</v>
          </cell>
          <cell r="N1698" t="str">
            <v>12441400007209050U3442111740000</v>
          </cell>
        </row>
        <row r="1699">
          <cell r="M1699" t="str">
            <v>非本省户籍人员一次性失业保险金申领</v>
          </cell>
          <cell r="N1699" t="str">
            <v>12441400007209050U3442111704000</v>
          </cell>
        </row>
        <row r="1700">
          <cell r="M1700" t="str">
            <v>工伤保险个人基本信息变更</v>
          </cell>
          <cell r="N1700" t="str">
            <v>12441400007209050U3442111662004</v>
          </cell>
        </row>
        <row r="1701">
          <cell r="M1701" t="str">
            <v>机关事业单位参保人员信息变更</v>
          </cell>
          <cell r="N1701" t="str">
            <v>12441400007209050U3442111662001</v>
          </cell>
        </row>
        <row r="1702">
          <cell r="M1702" t="str">
            <v>企业职工个人社会保险信息变更</v>
          </cell>
          <cell r="N1702" t="str">
            <v>12441400007209050U3442111662003</v>
          </cell>
        </row>
        <row r="1703">
          <cell r="M1703" t="str">
            <v>失业保险个人基本信息变更</v>
          </cell>
          <cell r="N1703" t="str">
            <v>12441400007209050U3442111662006</v>
          </cell>
        </row>
        <row r="1704">
          <cell r="M1704" t="str">
            <v>个人权益记录（参保证明）查询打印</v>
          </cell>
          <cell r="N1704" t="str">
            <v>12441400007209050U3442111672001</v>
          </cell>
        </row>
        <row r="1705">
          <cell r="M1705" t="str">
            <v>机关事业单位养老保险个人账户一次性待遇申领</v>
          </cell>
          <cell r="N1705" t="str">
            <v>12441400007209050U3442111666001</v>
          </cell>
        </row>
        <row r="1706">
          <cell r="M1706" t="str">
            <v>企业职工养老保险个人账户一次性待遇申领</v>
          </cell>
          <cell r="N1706" t="str">
            <v>12441400007209050U3442111666002</v>
          </cell>
        </row>
        <row r="1707">
          <cell r="M1707" t="str">
            <v>工伤保险待遇变更（工伤保险长期待遇停发/续发、工伤保险待遇重核）</v>
          </cell>
          <cell r="N1707" t="str">
            <v>12441400007209050U3442111683001</v>
          </cell>
        </row>
        <row r="1708">
          <cell r="M1708" t="str">
            <v>工伤保险辅助器具配置(更换)核付确认与备案</v>
          </cell>
          <cell r="N1708" t="str">
            <v>12441400007209050U3442111674001</v>
          </cell>
        </row>
        <row r="1709">
          <cell r="M1709" t="str">
            <v>工伤保险辅助器具配置协议机构的确认</v>
          </cell>
          <cell r="N1709" t="str">
            <v>12441400007209050U3442111654000</v>
          </cell>
        </row>
        <row r="1710">
          <cell r="M1710" t="str">
            <v>工伤保险康复服务协议机构的确认</v>
          </cell>
          <cell r="N1710" t="str">
            <v>12441400007209050U3442111653000</v>
          </cell>
        </row>
        <row r="1711">
          <cell r="M1711" t="str">
            <v>工伤保险市外交通食宿费申领</v>
          </cell>
          <cell r="N1711" t="str">
            <v>12441400007209050U3442111677001</v>
          </cell>
        </row>
        <row r="1712">
          <cell r="M1712" t="str">
            <v>工伤保险市外转诊转院申请确认</v>
          </cell>
          <cell r="N1712" t="str">
            <v>12441400007209050U3442111673001</v>
          </cell>
        </row>
        <row r="1713">
          <cell r="M1713" t="str">
            <v>工伤保险医疗服务协议机构的确认</v>
          </cell>
          <cell r="N1713" t="str">
            <v>12441400007209050U3442111652000</v>
          </cell>
        </row>
        <row r="1714">
          <cell r="M1714" t="str">
            <v>工伤保险住院伙食补助费申领</v>
          </cell>
          <cell r="N1714" t="str">
            <v>12441400007209050U3442111676001</v>
          </cell>
        </row>
        <row r="1715">
          <cell r="M1715" t="str">
            <v>工伤医疗/康复/辅助器具配置费用申报</v>
          </cell>
          <cell r="N1715" t="str">
            <v>12441400007209050U3442111036001</v>
          </cell>
        </row>
        <row r="1716">
          <cell r="M1716" t="str">
            <v>工伤异地居住（就医）备案</v>
          </cell>
          <cell r="N1716" t="str">
            <v>12441400007209050U3442111669001</v>
          </cell>
        </row>
        <row r="1717">
          <cell r="M1717" t="str">
            <v>工伤预防项目费结算申报</v>
          </cell>
          <cell r="N1717" t="str">
            <v>12441400007209050U3442111667001</v>
          </cell>
        </row>
        <row r="1718">
          <cell r="M1718" t="str">
            <v>工伤职工和供养亲属领取工伤保险长期待遇资格认证</v>
          </cell>
          <cell r="N1718" t="str">
            <v>12441400007209050U3442111684001</v>
          </cell>
        </row>
        <row r="1719">
          <cell r="M1719" t="str">
            <v>工亡待遇申领</v>
          </cell>
          <cell r="N1719" t="str">
            <v>12441400007209050U3442111680001</v>
          </cell>
        </row>
        <row r="1720">
          <cell r="M1720" t="str">
            <v>核定失业人员停领失业保险待遇</v>
          </cell>
          <cell r="N1720" t="str">
            <v>12441400007209050U3442111705000</v>
          </cell>
        </row>
        <row r="1721">
          <cell r="M1721" t="str">
            <v>核定失业人员续领失业保险待遇</v>
          </cell>
          <cell r="N1721" t="str">
            <v>12441400007209050U344211108A000</v>
          </cell>
        </row>
        <row r="1722">
          <cell r="M1722" t="str">
            <v>恢复企业职工养老保险待遇申请</v>
          </cell>
          <cell r="N1722" t="str">
            <v>12441400007209050U3442111553005</v>
          </cell>
        </row>
        <row r="1723">
          <cell r="M1723" t="str">
            <v>机关事业单位基本养老保险与城镇企业职工基本养老保险互转申请</v>
          </cell>
          <cell r="N1723" t="str">
            <v>12441400007209050U3442111659000</v>
          </cell>
        </row>
        <row r="1724">
          <cell r="M1724" t="str">
            <v>机关事业单位社会保险登记</v>
          </cell>
          <cell r="N1724" t="str">
            <v>12441400007209050U3442111710001</v>
          </cell>
        </row>
        <row r="1725">
          <cell r="M1725" t="str">
            <v>机关事业单位养老保险单位参保证明查询打印</v>
          </cell>
          <cell r="N1725" t="str">
            <v>12441400007209050U344211102B000</v>
          </cell>
        </row>
        <row r="1726">
          <cell r="M1726" t="str">
            <v>机关事业单位养老保险个人参保证明查询打印</v>
          </cell>
          <cell r="N1726" t="str">
            <v>12441400007209050U344211102A000</v>
          </cell>
        </row>
        <row r="1727">
          <cell r="M1727" t="str">
            <v>机关事业单位养老保险个人权益记录查询打印</v>
          </cell>
          <cell r="N1727" t="str">
            <v>12441400007209050U344211101Y000</v>
          </cell>
        </row>
        <row r="1728">
          <cell r="M1728" t="str">
            <v>机关事业单位养老保险关系转移接续申请</v>
          </cell>
          <cell r="N1728" t="str">
            <v>12441400007209050U3442111651000</v>
          </cell>
        </row>
        <row r="1729">
          <cell r="M1729" t="str">
            <v>价格临时补贴申领</v>
          </cell>
          <cell r="N1729" t="str">
            <v>12441400007209050U3442111695000</v>
          </cell>
        </row>
        <row r="1730">
          <cell r="M1730" t="str">
            <v>机关事业单位基本养老保险参保人员增减变动</v>
          </cell>
          <cell r="N1730" t="str">
            <v>12441400007209050U3442111663001</v>
          </cell>
        </row>
        <row r="1731">
          <cell r="M1731" t="str">
            <v>退役军人养老保险关系转移接续申请</v>
          </cell>
          <cell r="N1731" t="str">
            <v>12441400007209050U3442111668002</v>
          </cell>
        </row>
        <row r="1732">
          <cell r="M1732" t="str">
            <v>未就业随军配偶养老保险关系转移接续申请</v>
          </cell>
          <cell r="N1732" t="str">
            <v>12441400007209050U3442111668003</v>
          </cell>
        </row>
        <row r="1733">
          <cell r="M1733" t="str">
            <v>机关事业单位人员领取养老保险待遇资格认证</v>
          </cell>
          <cell r="N1733" t="str">
            <v>12441400007209050U3442111003001</v>
          </cell>
        </row>
        <row r="1734">
          <cell r="M1734" t="str">
            <v>企业职工领取养老保险待遇资格认证</v>
          </cell>
          <cell r="N1734" t="str">
            <v>12441400007209050U3442111003003</v>
          </cell>
        </row>
        <row r="1735">
          <cell r="M1735" t="str">
            <v>领取失业保险待遇期间死亡丧葬补助金和抚恤金申领</v>
          </cell>
          <cell r="N1735" t="str">
            <v>12441400007209050U3442111690000</v>
          </cell>
        </row>
        <row r="1736">
          <cell r="M1736" t="str">
            <v>农民合同制工人一次性生活补助申领</v>
          </cell>
          <cell r="N1736" t="str">
            <v>12441400007209050U3442111693000</v>
          </cell>
        </row>
        <row r="1737">
          <cell r="M1737" t="str">
            <v>企业职工个人缴费记录合并</v>
          </cell>
          <cell r="N1737" t="str">
            <v>12441400007209050U3442111103000</v>
          </cell>
        </row>
        <row r="1738">
          <cell r="M1738" t="str">
            <v>企业职工个人缴费历史更正</v>
          </cell>
          <cell r="N1738" t="str">
            <v>12441400007209050U3442111658001</v>
          </cell>
        </row>
        <row r="1739">
          <cell r="M1739" t="str">
            <v>企业职工历史信息审核申请</v>
          </cell>
          <cell r="N1739" t="str">
            <v>12441400007209050U3442111687001</v>
          </cell>
        </row>
        <row r="1740">
          <cell r="M1740" t="str">
            <v>企业职工社会保险费欠费补缴申报</v>
          </cell>
          <cell r="N1740" t="str">
            <v>12441400007209050U3442111646000</v>
          </cell>
        </row>
        <row r="1741">
          <cell r="M1741" t="str">
            <v>企业职工养老保险待遇重核申请</v>
          </cell>
          <cell r="N1741" t="str">
            <v>12441400007209050U3442111559001</v>
          </cell>
        </row>
        <row r="1742">
          <cell r="M1742" t="str">
            <v>企业职工一次性养老保险待遇申领</v>
          </cell>
          <cell r="N1742" t="str">
            <v>12441400007209050U3442111686001</v>
          </cell>
        </row>
        <row r="1743">
          <cell r="M1743" t="str">
            <v>企业职工重复缴费退款</v>
          </cell>
          <cell r="N1743" t="str">
            <v>12441400007209050U3442111865001</v>
          </cell>
        </row>
        <row r="1744">
          <cell r="M1744" t="str">
            <v>伤残待遇申领（一次性伤残补助金、伤残津贴和生活护理费）</v>
          </cell>
          <cell r="N1744" t="str">
            <v>12441400007209050U3442111742000</v>
          </cell>
        </row>
        <row r="1745">
          <cell r="M1745" t="str">
            <v>企业职工社会保险费断缴补缴申报</v>
          </cell>
          <cell r="N1745" t="str">
            <v>12441400007209050U3442111645002</v>
          </cell>
        </row>
        <row r="1746">
          <cell r="M1746" t="str">
            <v>机关事业单位养老保险参保人员缴费变更</v>
          </cell>
          <cell r="N1746" t="str">
            <v>12441400007209050U3442111664002</v>
          </cell>
        </row>
        <row r="1747">
          <cell r="M1747" t="str">
            <v>机关事业单位养老保险年度缴费工资申报</v>
          </cell>
          <cell r="N1747" t="str">
            <v>12441400007209050U3442111664001</v>
          </cell>
        </row>
        <row r="1748">
          <cell r="M1748" t="str">
            <v>失业保险关系转移接续申请</v>
          </cell>
          <cell r="N1748" t="str">
            <v>12441400007209050U3442111696000</v>
          </cell>
        </row>
        <row r="1749">
          <cell r="M1749" t="str">
            <v>失业保险技能提升补贴申领</v>
          </cell>
          <cell r="N1749" t="str">
            <v>12441400007209050U3442111698000</v>
          </cell>
        </row>
        <row r="1750">
          <cell r="M1750" t="str">
            <v>失业保险金申领</v>
          </cell>
          <cell r="N1750" t="str">
            <v>12441400007209050U3442111689000</v>
          </cell>
        </row>
        <row r="1751">
          <cell r="M1751" t="str">
            <v>失业保险金资格核对</v>
          </cell>
          <cell r="N1751" t="str">
            <v>12441400007209050U34421110A2001</v>
          </cell>
        </row>
        <row r="1752">
          <cell r="M1752" t="str">
            <v>失业人员生育一次性加发失业保险金申领</v>
          </cell>
          <cell r="N1752" t="str">
            <v>12441400007209050U3442111700000</v>
          </cell>
        </row>
        <row r="1753">
          <cell r="M1753" t="str">
            <v>失业人员稳定就业后一次性失业保险金申领</v>
          </cell>
          <cell r="N1753" t="str">
            <v>12441400007209050U3442111701000</v>
          </cell>
        </row>
        <row r="1754">
          <cell r="M1754" t="str">
            <v>失业人员自主创业后一次性失业保险金申领</v>
          </cell>
          <cell r="N1754" t="str">
            <v>12441400007209050U3442111702000</v>
          </cell>
        </row>
        <row r="1755">
          <cell r="M1755" t="str">
            <v>养老保险参保缴费凭证申请</v>
          </cell>
          <cell r="N1755" t="str">
            <v>12441400007209050U3442111660000</v>
          </cell>
        </row>
        <row r="1756">
          <cell r="M1756" t="str">
            <v>企业职工养老保险死亡待遇申领</v>
          </cell>
          <cell r="N1756" t="str">
            <v>12441400007209050U3442111761003</v>
          </cell>
        </row>
        <row r="1757">
          <cell r="M1757" t="str">
            <v>一次性工伤医疗补助金申请</v>
          </cell>
          <cell r="N1757" t="str">
            <v>12441400007209050U3442111678001</v>
          </cell>
        </row>
        <row r="1758">
          <cell r="M1758" t="str">
            <v>离开机关事业单位人员一次性缴费申报</v>
          </cell>
          <cell r="N1758" t="str">
            <v>12441400007209050U3442111746002</v>
          </cell>
        </row>
        <row r="1759">
          <cell r="M1759" t="str">
            <v>企业未参保人员一次性缴费申报</v>
          </cell>
          <cell r="N1759" t="str">
            <v>12441400007209050U3442111746003</v>
          </cell>
        </row>
        <row r="1760">
          <cell r="M1760" t="str">
            <v>早期离开国有集体企业人员一次性缴费申报</v>
          </cell>
          <cell r="N1760" t="str">
            <v>12441400007209050U3442111746001</v>
          </cell>
        </row>
        <row r="1761">
          <cell r="M1761" t="str">
            <v>早期下乡知青一次性缴费申报</v>
          </cell>
          <cell r="N1761" t="str">
            <v>12441400007209050U3442111746005</v>
          </cell>
        </row>
        <row r="1762">
          <cell r="M1762" t="str">
            <v>宗教教职人员一次性缴费申报</v>
          </cell>
          <cell r="N1762" t="str">
            <v>12441400007209050U3442111746004</v>
          </cell>
        </row>
        <row r="1763">
          <cell r="M1763" t="str">
            <v>一次性趸缴职工养老保险费申报</v>
          </cell>
          <cell r="N1763" t="str">
            <v>12441400007209050U3442111647000</v>
          </cell>
        </row>
        <row r="1764">
          <cell r="M1764" t="str">
            <v>暂停企业职工养老保险待遇申请</v>
          </cell>
          <cell r="N1764" t="str">
            <v>12441400007209050U3442111685001</v>
          </cell>
        </row>
        <row r="1765">
          <cell r="M1765" t="str">
            <v>企业职工从事特殊工种提前退休申请</v>
          </cell>
          <cell r="N1765" t="str">
            <v>12441400007209050U3442111469003</v>
          </cell>
        </row>
        <row r="1766">
          <cell r="M1766" t="str">
            <v>职工因病或非因工致残完全丧失劳动能力提前退休申请</v>
          </cell>
          <cell r="N1766" t="str">
            <v>12441400007209050U3442111469001</v>
          </cell>
        </row>
        <row r="1767">
          <cell r="M1767" t="str">
            <v>机关事业单位养老保险待遇申领</v>
          </cell>
          <cell r="N1767" t="str">
            <v>12441400007209050U3442111665001</v>
          </cell>
        </row>
        <row r="1768">
          <cell r="M1768" t="str">
            <v>企业职工基本养老金申领</v>
          </cell>
          <cell r="N1768" t="str">
            <v>12441400007209050U3442111665002</v>
          </cell>
        </row>
        <row r="1769">
          <cell r="M1769" t="str">
            <v>设立烟叶收购站（点）审批</v>
          </cell>
          <cell r="N1769" t="str">
            <v>9144140073310246923440149104000</v>
          </cell>
        </row>
        <row r="1770">
          <cell r="M1770" t="str">
            <v>烟草专卖零售许可证变更</v>
          </cell>
          <cell r="N1770" t="str">
            <v>9144140073310246923440149001002</v>
          </cell>
        </row>
        <row r="1771">
          <cell r="M1771" t="str">
            <v>烟草专卖零售许可证补办</v>
          </cell>
          <cell r="N1771" t="str">
            <v>9144140073310246923440149001007</v>
          </cell>
        </row>
        <row r="1772">
          <cell r="M1772" t="str">
            <v>烟草专卖零售许可证恢复营业</v>
          </cell>
          <cell r="N1772" t="str">
            <v>9144140073310246923440149001005</v>
          </cell>
        </row>
        <row r="1773">
          <cell r="M1773" t="str">
            <v>烟草专卖零售许可证停业</v>
          </cell>
          <cell r="N1773" t="str">
            <v>9144140073310246923440149001004</v>
          </cell>
        </row>
        <row r="1774">
          <cell r="M1774" t="str">
            <v>烟草专卖零售许可证歇业</v>
          </cell>
          <cell r="N1774" t="str">
            <v>9144140073310246923440149001006</v>
          </cell>
        </row>
        <row r="1775">
          <cell r="M1775" t="str">
            <v>烟草专卖零售许可证新办</v>
          </cell>
          <cell r="N1775" t="str">
            <v>9144140073310246923440149001001</v>
          </cell>
        </row>
        <row r="1776">
          <cell r="M1776" t="str">
            <v>烟草专卖零售许可证延续</v>
          </cell>
          <cell r="N1776" t="str">
            <v>9144140073310246923440149001003</v>
          </cell>
        </row>
        <row r="1777">
          <cell r="M1777" t="str">
            <v>产权交易-成交确认书签订发放</v>
          </cell>
          <cell r="N1777" t="str">
            <v>12441400314886991F3442199107000</v>
          </cell>
        </row>
        <row r="1778">
          <cell r="M1778" t="str">
            <v>产权交易-委托交易申请受理</v>
          </cell>
          <cell r="N1778" t="str">
            <v>12441400314886991F3442199108000</v>
          </cell>
        </row>
        <row r="1779">
          <cell r="M1779" t="str">
            <v>参与记录</v>
          </cell>
          <cell r="N1779" t="str">
            <v>12441400314886991F34421990DG00301</v>
          </cell>
        </row>
        <row r="1780">
          <cell r="M1780" t="str">
            <v>独立竞买</v>
          </cell>
          <cell r="N1780" t="str">
            <v>12441400314886991F34421990DG00302</v>
          </cell>
        </row>
        <row r="1781">
          <cell r="M1781" t="str">
            <v>缴纳保证金</v>
          </cell>
          <cell r="N1781" t="str">
            <v>12441400314886991F34421990DG00304</v>
          </cell>
        </row>
        <row r="1782">
          <cell r="M1782" t="str">
            <v>联合竞买</v>
          </cell>
          <cell r="N1782" t="str">
            <v>12441400314886991F34421990DG00303</v>
          </cell>
        </row>
        <row r="1783">
          <cell r="M1783" t="str">
            <v>参与记录</v>
          </cell>
          <cell r="N1783" t="str">
            <v>12441400314886991F34421990DG00405</v>
          </cell>
        </row>
        <row r="1784">
          <cell r="M1784" t="str">
            <v>联合体确认</v>
          </cell>
          <cell r="N1784" t="str">
            <v>12441400314886991F34421990DG00402</v>
          </cell>
        </row>
        <row r="1785">
          <cell r="M1785" t="str">
            <v>扫码加密</v>
          </cell>
          <cell r="N1785" t="str">
            <v>12441400314886991F34421990DG00403</v>
          </cell>
        </row>
        <row r="1786">
          <cell r="M1786" t="str">
            <v>扫码解密</v>
          </cell>
          <cell r="N1786" t="str">
            <v>12441400314886991F34421990DG00404</v>
          </cell>
        </row>
        <row r="1787">
          <cell r="M1787" t="str">
            <v>投标邀请</v>
          </cell>
          <cell r="N1787" t="str">
            <v>12441400314886991F34421990DG00401</v>
          </cell>
        </row>
        <row r="1788">
          <cell r="M1788" t="str">
            <v>参与记录</v>
          </cell>
          <cell r="N1788" t="str">
            <v>12441400314886991F34421990DG00101</v>
          </cell>
        </row>
        <row r="1789">
          <cell r="M1789" t="str">
            <v>独立竞买</v>
          </cell>
          <cell r="N1789" t="str">
            <v>12441400314886991F34421990DG00102</v>
          </cell>
        </row>
        <row r="1790">
          <cell r="M1790" t="str">
            <v>缴纳保证金</v>
          </cell>
          <cell r="N1790" t="str">
            <v>12441400314886991F34421990DG00103</v>
          </cell>
        </row>
        <row r="1791">
          <cell r="M1791" t="str">
            <v>参与记录</v>
          </cell>
          <cell r="N1791" t="str">
            <v>12441400314886991F34421990DG00201</v>
          </cell>
        </row>
        <row r="1792">
          <cell r="M1792" t="str">
            <v>独立竞买</v>
          </cell>
          <cell r="N1792" t="str">
            <v>12441400314886991F34421990DG00202</v>
          </cell>
        </row>
        <row r="1793">
          <cell r="M1793" t="str">
            <v>缴纳保证金</v>
          </cell>
          <cell r="N1793" t="str">
            <v>12441400314886991F34421990DG00203</v>
          </cell>
        </row>
        <row r="1794">
          <cell r="M1794" t="str">
            <v>国有建设用地使用权公开交易-成交确认书签订发放</v>
          </cell>
          <cell r="N1794" t="str">
            <v>12441400314886991F3442199111000</v>
          </cell>
        </row>
        <row r="1795">
          <cell r="M1795" t="str">
            <v>国有建设用地使用权公开交易-委托交易申请受理</v>
          </cell>
          <cell r="N1795" t="str">
            <v>12441400314886991F3442199112000</v>
          </cell>
        </row>
        <row r="1796">
          <cell r="M1796" t="str">
            <v>建设工程交易-进场交易登记、招标信息发布</v>
          </cell>
          <cell r="N1796" t="str">
            <v>12441400314886991F3442199103000</v>
          </cell>
        </row>
        <row r="1797">
          <cell r="M1797" t="str">
            <v>矿业权公开交易-成交确认书签订发放</v>
          </cell>
          <cell r="N1797" t="str">
            <v>12441400314886991F3442199109000</v>
          </cell>
        </row>
        <row r="1798">
          <cell r="M1798" t="str">
            <v>矿业权公开交易-委托交易申请受理</v>
          </cell>
          <cell r="N1798" t="str">
            <v>12441400314886991F3442199110000</v>
          </cell>
        </row>
        <row r="1799">
          <cell r="M1799" t="str">
            <v>对地方志工作中做出突出成绩、贡献的单位、个人的表彰奖励</v>
          </cell>
          <cell r="N1799" t="str">
            <v>1244140000720865693440863001000</v>
          </cell>
        </row>
        <row r="1800">
          <cell r="M1800" t="str">
            <v>戒毒机构信息查询</v>
          </cell>
          <cell r="N1800" t="str">
            <v>1144140000720873603442109038000</v>
          </cell>
        </row>
        <row r="1801">
          <cell r="M1801" t="str">
            <v>戒毒普法宣传教育</v>
          </cell>
          <cell r="N1801" t="str">
            <v>1144140000720873603442177002000</v>
          </cell>
        </row>
        <row r="1802">
          <cell r="M1802" t="str">
            <v>司法戒毒执法投诉</v>
          </cell>
          <cell r="N1802" t="str">
            <v>1144140000720873603442177005000</v>
          </cell>
        </row>
        <row r="1803">
          <cell r="M1803" t="str">
            <v>预约现场探访司法强制隔离戒毒所收治的戒毒人员</v>
          </cell>
          <cell r="N1803" t="str">
            <v>1144140000720873603442177001000</v>
          </cell>
        </row>
        <row r="1804">
          <cell r="M1804" t="str">
            <v>供气故障报修</v>
          </cell>
          <cell r="N1804" t="str">
            <v>91441400668178538W3442147260003</v>
          </cell>
        </row>
        <row r="1805">
          <cell r="M1805" t="str">
            <v>燃气报装/变更</v>
          </cell>
          <cell r="N1805" t="str">
            <v>91441400668178538W3442147260002</v>
          </cell>
        </row>
        <row r="1806">
          <cell r="M1806" t="str">
            <v>燃气费查缴</v>
          </cell>
          <cell r="N1806" t="str">
            <v>91441400668178538W3442147260001</v>
          </cell>
        </row>
        <row r="1807">
          <cell r="M1807" t="str">
            <v>供气故障报修查询</v>
          </cell>
          <cell r="N1807" t="str">
            <v>91441400668178538W3442147261005</v>
          </cell>
        </row>
        <row r="1808">
          <cell r="M1808" t="str">
            <v>供气业务办理进度查询</v>
          </cell>
          <cell r="N1808" t="str">
            <v>91441400668178538W3442147261004</v>
          </cell>
        </row>
        <row r="1809">
          <cell r="M1809" t="str">
            <v>燃气费发票查询下载</v>
          </cell>
          <cell r="N1809" t="str">
            <v>91441400668178538W3442147261002</v>
          </cell>
        </row>
        <row r="1810">
          <cell r="M1810" t="str">
            <v>燃气费账单查询</v>
          </cell>
          <cell r="N1810" t="str">
            <v>91441400668178538W3442147261001</v>
          </cell>
        </row>
        <row r="1811">
          <cell r="M1811" t="str">
            <v>停气公告查询</v>
          </cell>
          <cell r="N1811" t="str">
            <v>91441400668178538W3442147261003</v>
          </cell>
        </row>
        <row r="1812">
          <cell r="M1812" t="str">
            <v>报修</v>
          </cell>
          <cell r="N1812" t="str">
            <v>91441400668178538W3442199753009</v>
          </cell>
        </row>
        <row r="1813">
          <cell r="M1813" t="str">
            <v>报装进度查询</v>
          </cell>
          <cell r="N1813" t="str">
            <v>91441400668178538W3442199753003</v>
          </cell>
        </row>
        <row r="1814">
          <cell r="M1814" t="str">
            <v>不涉及外线工程施工的验收通气事项（不含红线内工程施工时间）</v>
          </cell>
          <cell r="N1814" t="str">
            <v>91441400668178538W3442199753016</v>
          </cell>
        </row>
        <row r="1815">
          <cell r="M1815" t="str">
            <v>过户</v>
          </cell>
          <cell r="N1815" t="str">
            <v>91441400668178538W3442199753013</v>
          </cell>
        </row>
        <row r="1816">
          <cell r="M1816" t="str">
            <v>客服热线</v>
          </cell>
          <cell r="N1816" t="str">
            <v>91441400668178538W3442199753007</v>
          </cell>
        </row>
        <row r="1817">
          <cell r="M1817" t="str">
            <v>气费账单</v>
          </cell>
          <cell r="N1817" t="str">
            <v>91441400668178538W3442199753005</v>
          </cell>
        </row>
        <row r="1818">
          <cell r="M1818" t="str">
            <v>燃气编号查询（忘记燃气编号）</v>
          </cell>
          <cell r="N1818" t="str">
            <v>91441400668178538W3442199753015</v>
          </cell>
        </row>
        <row r="1819">
          <cell r="M1819" t="str">
            <v>燃气缴费（物联网表用户）</v>
          </cell>
          <cell r="N1819" t="str">
            <v>91441400668178538W3442199753004</v>
          </cell>
        </row>
        <row r="1820">
          <cell r="M1820" t="str">
            <v>涉及外线工程施工的验收通气事项（不含外线及红线内工程施工时间）</v>
          </cell>
          <cell r="N1820" t="str">
            <v>91441400668178538W3442199753017</v>
          </cell>
        </row>
        <row r="1821">
          <cell r="M1821" t="str">
            <v>通气点火</v>
          </cell>
          <cell r="N1821" t="str">
            <v>91441400668178538W3442199753011</v>
          </cell>
        </row>
        <row r="1822">
          <cell r="M1822" t="str">
            <v>投诉与建议（意见反馈）</v>
          </cell>
          <cell r="N1822" t="str">
            <v>91441400668178538W3442199753012</v>
          </cell>
        </row>
        <row r="1823">
          <cell r="M1823" t="str">
            <v>我的预约</v>
          </cell>
          <cell r="N1823" t="str">
            <v>91441400668178538W3442199753014</v>
          </cell>
        </row>
        <row r="1824">
          <cell r="M1824" t="str">
            <v>业务查询</v>
          </cell>
          <cell r="N1824" t="str">
            <v>91441400668178538W3442199753008</v>
          </cell>
        </row>
        <row r="1825">
          <cell r="M1825" t="str">
            <v>用气申报（非居民用户报装）</v>
          </cell>
          <cell r="N1825" t="str">
            <v>91441400668178538W3442199753002</v>
          </cell>
        </row>
        <row r="1826">
          <cell r="M1826" t="str">
            <v>用气申报（老居民小区居民报装）</v>
          </cell>
          <cell r="N1826" t="str">
            <v>91441400668178538W3442199753001</v>
          </cell>
        </row>
        <row r="1827">
          <cell r="M1827" t="str">
            <v>预约安检</v>
          </cell>
          <cell r="N1827" t="str">
            <v>91441400668178538W3442199753010</v>
          </cell>
        </row>
        <row r="1828">
          <cell r="M1828" t="str">
            <v>周边网点</v>
          </cell>
          <cell r="N1828" t="str">
            <v>91441400668178538W3442199753006</v>
          </cell>
        </row>
        <row r="1829">
          <cell r="M1829" t="str">
            <v>单位内部强检计量器具检定的授权考核</v>
          </cell>
          <cell r="N1829" t="str">
            <v>11441400MB2C93993R3440125028001</v>
          </cell>
        </row>
        <row r="1830">
          <cell r="M1830" t="str">
            <v>专项计量授权考核</v>
          </cell>
          <cell r="N1830" t="str">
            <v>11441400MB2C93993R3440125028002</v>
          </cell>
        </row>
        <row r="1831">
          <cell r="M1831" t="str">
            <v>出具化妆品出口销售证明</v>
          </cell>
          <cell r="N1831" t="str">
            <v>11441400MB2C93993R3442072002001</v>
          </cell>
        </row>
        <row r="1832">
          <cell r="M1832" t="str">
            <v>出具医疗器械产品出口销售证明</v>
          </cell>
          <cell r="N1832" t="str">
            <v>11441400MB2C93993R3442072002003</v>
          </cell>
        </row>
        <row r="1833">
          <cell r="M1833" t="str">
            <v>第二类医疗器械经营备案变更</v>
          </cell>
          <cell r="N1833" t="str">
            <v>11441400MB2C93993R3442072094001</v>
          </cell>
        </row>
        <row r="1834">
          <cell r="M1834" t="str">
            <v>第二类医疗器械经营备案补发</v>
          </cell>
          <cell r="N1834" t="str">
            <v>11441400MB2C93993R3442072094003</v>
          </cell>
        </row>
        <row r="1835">
          <cell r="M1835" t="str">
            <v>第二类医疗器械经营备案注销</v>
          </cell>
          <cell r="N1835" t="str">
            <v>11441400MB2C93993R3442072094002</v>
          </cell>
        </row>
        <row r="1836">
          <cell r="M1836" t="str">
            <v>第二类医疗器械经营首次备案</v>
          </cell>
          <cell r="N1836" t="str">
            <v>11441400MB2C93993R3442072033000</v>
          </cell>
        </row>
        <row r="1837">
          <cell r="M1837" t="str">
            <v>医疗器械经营许可证（第三类医疗器械）变更</v>
          </cell>
          <cell r="N1837" t="str">
            <v>11441400MB2C93993R3440172017001</v>
          </cell>
        </row>
        <row r="1838">
          <cell r="M1838" t="str">
            <v>医疗器械经营许可证（第三类医疗器械）核发</v>
          </cell>
          <cell r="N1838" t="str">
            <v>11441400MB2C93993R3440172017003</v>
          </cell>
        </row>
        <row r="1839">
          <cell r="M1839" t="str">
            <v>医疗器械经营许可证（第三类医疗器械）延续</v>
          </cell>
          <cell r="N1839" t="str">
            <v>11441400MB2C93993R3440172017002</v>
          </cell>
        </row>
        <row r="1840">
          <cell r="M1840" t="str">
            <v>医疗器械经营许可证（第三类医疗器械）注销</v>
          </cell>
          <cell r="N1840" t="str">
            <v>11441400MB2C93993R3440172017004</v>
          </cell>
        </row>
        <row r="1841">
          <cell r="M1841" t="str">
            <v>第三类医疗器械经营许可证补发</v>
          </cell>
          <cell r="N1841" t="str">
            <v>11441400MB2C93993R3442072068000</v>
          </cell>
        </row>
        <row r="1842">
          <cell r="M1842" t="str">
            <v>第一类医疗器械产品变更备案</v>
          </cell>
          <cell r="N1842" t="str">
            <v>11441400MB2C93993R3442072093002</v>
          </cell>
        </row>
        <row r="1843">
          <cell r="M1843" t="str">
            <v>第一类医疗器械产品首次备案</v>
          </cell>
          <cell r="N1843" t="str">
            <v>11441400MB2C93993R3442072093001</v>
          </cell>
        </row>
        <row r="1844">
          <cell r="M1844" t="str">
            <v>第一类医疗器械产品备案取消</v>
          </cell>
          <cell r="N1844" t="str">
            <v>11441400MB2C93993R3442072081000</v>
          </cell>
        </row>
        <row r="1845">
          <cell r="M1845" t="str">
            <v>第一类医疗器械生产备案</v>
          </cell>
          <cell r="N1845" t="str">
            <v>11441400MB2C93993R3442072024000</v>
          </cell>
        </row>
        <row r="1846">
          <cell r="M1846" t="str">
            <v>第一类医疗器械生产备案变更</v>
          </cell>
          <cell r="N1846" t="str">
            <v>11441400MB2C93993R3442072082000</v>
          </cell>
        </row>
        <row r="1847">
          <cell r="M1847" t="str">
            <v>第一类医疗器械生产备案补发</v>
          </cell>
          <cell r="N1847" t="str">
            <v>11441400MB2C93993R3442072084000</v>
          </cell>
        </row>
        <row r="1848">
          <cell r="M1848" t="str">
            <v>第一类医疗器械生产备案取消</v>
          </cell>
          <cell r="N1848" t="str">
            <v>11441400MB2C93993R3442072083000</v>
          </cell>
        </row>
        <row r="1849">
          <cell r="M1849" t="str">
            <v>对举报传销行为的奖励</v>
          </cell>
          <cell r="N1849" t="str">
            <v>11441400MB2C93993R3440825004000</v>
          </cell>
        </row>
        <row r="1850">
          <cell r="M1850" t="str">
            <v>对举报经营无合法来源证明进口商品违法行为的奖励</v>
          </cell>
          <cell r="N1850" t="str">
            <v>11441400MB2C93993R3440825005000</v>
          </cell>
        </row>
        <row r="1851">
          <cell r="M1851" t="str">
            <v>食品药品违法行为举报奖励</v>
          </cell>
          <cell r="N1851" t="str">
            <v>11441400MB2C93993R3440872001001</v>
          </cell>
        </row>
        <row r="1852">
          <cell r="M1852" t="str">
            <v>对举报违反直销管理条例行为有功人员的奖励</v>
          </cell>
          <cell r="N1852" t="str">
            <v>11441400MB2C93993R3440825002000</v>
          </cell>
        </row>
        <row r="1853">
          <cell r="M1853" t="str">
            <v>对举报销售假冒伪劣商品违法行为的奖励</v>
          </cell>
          <cell r="N1853" t="str">
            <v>11441400MB2C93993R3440825003000</v>
          </cell>
        </row>
        <row r="1854">
          <cell r="M1854" t="str">
            <v>对药品采取暂停生产、销售、进口和使用的紧急控制</v>
          </cell>
          <cell r="N1854" t="str">
            <v>11441400MB2C93993R3442172012000</v>
          </cell>
        </row>
        <row r="1855">
          <cell r="M1855" t="str">
            <v>发明人、设计人资格纠纷的调解</v>
          </cell>
          <cell r="N1855" t="str">
            <v>11441400MB2C93993R3442025089004</v>
          </cell>
        </row>
        <row r="1856">
          <cell r="M1856" t="str">
            <v>其他专利纠纷的调解</v>
          </cell>
          <cell r="N1856" t="str">
            <v>11441400MB2C93993R3442025089005</v>
          </cell>
        </row>
        <row r="1857">
          <cell r="M1857" t="str">
            <v>在发明专利申请公布后专利权授予前使用发明而未支付适当费用的纠纷的调解</v>
          </cell>
          <cell r="N1857" t="str">
            <v>11441400MB2C93993R3442025089003</v>
          </cell>
        </row>
        <row r="1858">
          <cell r="M1858" t="str">
            <v>职务发明创造的发明人、设计人的奖励和报酬纠纷的调解</v>
          </cell>
          <cell r="N1858" t="str">
            <v>11441400MB2C93993R3442025089001</v>
          </cell>
        </row>
        <row r="1859">
          <cell r="M1859" t="str">
            <v>专利申请权和专利权归属纠纷的调解</v>
          </cell>
          <cell r="N1859" t="str">
            <v>11441400MB2C93993R3442025089002</v>
          </cell>
        </row>
        <row r="1860">
          <cell r="M1860" t="str">
            <v>对专利侵权纠纷的行政裁决</v>
          </cell>
          <cell r="N1860" t="str">
            <v>11441400MB2C93993R3440925005000</v>
          </cell>
        </row>
        <row r="1861">
          <cell r="M1861" t="str">
            <v>股权出质变更登记</v>
          </cell>
          <cell r="N1861" t="str">
            <v>11441400MB2C93993R3442025027001</v>
          </cell>
        </row>
        <row r="1862">
          <cell r="M1862" t="str">
            <v>股权出质撤销登记</v>
          </cell>
          <cell r="N1862" t="str">
            <v>11441400MB2C93993R3442025027003</v>
          </cell>
        </row>
        <row r="1863">
          <cell r="M1863" t="str">
            <v>股权出质设立登记</v>
          </cell>
          <cell r="N1863" t="str">
            <v>11441400MB2C93993R3442025027004</v>
          </cell>
        </row>
        <row r="1864">
          <cell r="M1864" t="str">
            <v>股权出质注销登记</v>
          </cell>
          <cell r="N1864" t="str">
            <v>11441400MB2C93993R3442025027002</v>
          </cell>
        </row>
        <row r="1865">
          <cell r="M1865" t="str">
            <v>国产非特殊用途化妆品备案变更</v>
          </cell>
          <cell r="N1865" t="str">
            <v>11441400MB2C93993R3442072096002</v>
          </cell>
        </row>
        <row r="1866">
          <cell r="M1866" t="str">
            <v>国产非特殊用途化妆品备案继续生产</v>
          </cell>
          <cell r="N1866" t="str">
            <v>11441400MB2C93993R3442072096003</v>
          </cell>
        </row>
        <row r="1867">
          <cell r="M1867" t="str">
            <v>国产非特殊用途化妆品备案注销</v>
          </cell>
          <cell r="N1867" t="str">
            <v>11441400MB2C93993R3442072096004</v>
          </cell>
        </row>
        <row r="1868">
          <cell r="M1868" t="str">
            <v>国产非特殊用途化妆品首次备案</v>
          </cell>
          <cell r="N1868" t="str">
            <v>11441400MB2C93993R3442072096001</v>
          </cell>
        </row>
        <row r="1869">
          <cell r="M1869" t="str">
            <v>化妆品生产许可证变更</v>
          </cell>
          <cell r="N1869" t="str">
            <v>11441400MB2C93993R3440172018002</v>
          </cell>
        </row>
        <row r="1870">
          <cell r="M1870" t="str">
            <v>化妆品生产许可证核发</v>
          </cell>
          <cell r="N1870" t="str">
            <v>11441400MB2C93993R3440172018001</v>
          </cell>
        </row>
        <row r="1871">
          <cell r="M1871" t="str">
            <v>化妆品生产许可证延续</v>
          </cell>
          <cell r="N1871" t="str">
            <v>11441400MB2C93993R3440172018003</v>
          </cell>
        </row>
        <row r="1872">
          <cell r="M1872" t="str">
            <v>化妆品生产许可证注销</v>
          </cell>
          <cell r="N1872" t="str">
            <v>11441400MB2C93993R3440172018004</v>
          </cell>
        </row>
        <row r="1873">
          <cell r="M1873" t="str">
            <v>化妆品生产许可证补发</v>
          </cell>
          <cell r="N1873" t="str">
            <v>11441400MB2C93993R3442072072000</v>
          </cell>
        </row>
        <row r="1874">
          <cell r="M1874" t="str">
            <v>二级计量保证体系确认</v>
          </cell>
          <cell r="N1874" t="str">
            <v>11441400MB2C93993R3442025045001</v>
          </cell>
        </row>
        <row r="1875">
          <cell r="M1875" t="str">
            <v>三级计量保证体系确认</v>
          </cell>
          <cell r="N1875" t="str">
            <v>11441400MB2C93993R3442025045002</v>
          </cell>
        </row>
        <row r="1876">
          <cell r="M1876" t="str">
            <v>计量标准器具核准</v>
          </cell>
          <cell r="N1876" t="str">
            <v>11441400MB2C93993R3440125025000</v>
          </cell>
        </row>
        <row r="1877">
          <cell r="M1877" t="str">
            <v>监督化妆品问题产品召回</v>
          </cell>
          <cell r="N1877" t="str">
            <v>11441400MB2C93993R3442072004001</v>
          </cell>
        </row>
        <row r="1878">
          <cell r="M1878" t="str">
            <v>监督药品问题产品召回</v>
          </cell>
          <cell r="N1878" t="str">
            <v>11441400MB2C93993R3442072004003</v>
          </cell>
        </row>
        <row r="1879">
          <cell r="M1879" t="str">
            <v>仅销售预包装食品备案变更</v>
          </cell>
          <cell r="N1879" t="str">
            <v>11441400MB2C93993R344212503R002</v>
          </cell>
        </row>
        <row r="1880">
          <cell r="M1880" t="str">
            <v>仅销售预包装食品备案注销</v>
          </cell>
          <cell r="N1880" t="str">
            <v>11441400MB2C93993R344212503R003</v>
          </cell>
        </row>
        <row r="1881">
          <cell r="M1881" t="str">
            <v>仅销售预包装食品首次备案</v>
          </cell>
          <cell r="N1881" t="str">
            <v>11441400MB2C93993R344212503R001</v>
          </cell>
        </row>
        <row r="1882">
          <cell r="M1882" t="str">
            <v>免予办理强制性产品认证证明</v>
          </cell>
          <cell r="N1882" t="str">
            <v>11441400MB2C93993R3440725100002</v>
          </cell>
        </row>
        <row r="1883">
          <cell r="M1883" t="str">
            <v>企业登记档案查询</v>
          </cell>
          <cell r="N1883" t="str">
            <v>11441400MB2C93993R3442125043000</v>
          </cell>
        </row>
        <row r="1884">
          <cell r="M1884" t="str">
            <v>非法人分支机构变更登记</v>
          </cell>
          <cell r="N1884" t="str">
            <v>11441400MB2C93993R3440125017026</v>
          </cell>
        </row>
        <row r="1885">
          <cell r="M1885" t="str">
            <v>非法人分支机构开业登记</v>
          </cell>
          <cell r="N1885" t="str">
            <v>11441400MB2C93993R3440125017002</v>
          </cell>
        </row>
        <row r="1886">
          <cell r="M1886" t="str">
            <v>非法人分支机构注销登记</v>
          </cell>
          <cell r="N1886" t="str">
            <v>11441400MB2C93993R3440125017036</v>
          </cell>
        </row>
        <row r="1887">
          <cell r="M1887" t="str">
            <v>非公司企业法人变更登记</v>
          </cell>
          <cell r="N1887" t="str">
            <v>11441400MB2C93993R3440125017031</v>
          </cell>
        </row>
        <row r="1888">
          <cell r="M1888" t="str">
            <v>非公司企业法人改制变更登记</v>
          </cell>
          <cell r="N1888" t="str">
            <v>11441400MB2C93993R3440125017011</v>
          </cell>
        </row>
        <row r="1889">
          <cell r="M1889" t="str">
            <v>非公司企业法人开业登记</v>
          </cell>
          <cell r="N1889" t="str">
            <v>11441400MB2C93993R3440125017041</v>
          </cell>
        </row>
        <row r="1890">
          <cell r="M1890" t="str">
            <v>非公司企业法人注销登记</v>
          </cell>
          <cell r="N1890" t="str">
            <v>11441400MB2C93993R3440125017030</v>
          </cell>
        </row>
        <row r="1891">
          <cell r="M1891" t="str">
            <v>非公司外商投资企业变更登记</v>
          </cell>
          <cell r="N1891" t="str">
            <v>11441400MB2C93993R3440125017006</v>
          </cell>
        </row>
        <row r="1892">
          <cell r="M1892" t="str">
            <v>非公司外商投资企业分支机构变更登记</v>
          </cell>
          <cell r="N1892" t="str">
            <v>11441400MB2C93993R3440125017050</v>
          </cell>
        </row>
        <row r="1893">
          <cell r="M1893" t="str">
            <v>非公司外商投资企业分支机构设立登记</v>
          </cell>
          <cell r="N1893" t="str">
            <v>11441400MB2C93993R3440125017009</v>
          </cell>
        </row>
        <row r="1894">
          <cell r="M1894" t="str">
            <v>非公司外商投资企业分支机构注销登记</v>
          </cell>
          <cell r="N1894" t="str">
            <v>11441400MB2C93993R3440125017010</v>
          </cell>
        </row>
        <row r="1895">
          <cell r="M1895" t="str">
            <v>非公司外商投资企业注销登记</v>
          </cell>
          <cell r="N1895" t="str">
            <v>11441400MB2C93993R3440125017043</v>
          </cell>
        </row>
        <row r="1896">
          <cell r="M1896" t="str">
            <v>公司合并（分立）登记</v>
          </cell>
          <cell r="N1896" t="str">
            <v>11441400MB2C93993R3440125017034</v>
          </cell>
        </row>
        <row r="1897">
          <cell r="M1897" t="str">
            <v>合伙企业变更登记</v>
          </cell>
          <cell r="N1897" t="str">
            <v>11441400MB2C93993R3440125017045</v>
          </cell>
        </row>
        <row r="1898">
          <cell r="M1898" t="str">
            <v>合伙企业分支机构变更登记</v>
          </cell>
          <cell r="N1898" t="str">
            <v>11441400MB2C93993R3440125017019</v>
          </cell>
        </row>
        <row r="1899">
          <cell r="M1899" t="str">
            <v>合伙企业分支机构设立登记</v>
          </cell>
          <cell r="N1899" t="str">
            <v>11441400MB2C93993R3440125017007</v>
          </cell>
        </row>
        <row r="1900">
          <cell r="M1900" t="str">
            <v>合伙企业分支机构注销登记</v>
          </cell>
          <cell r="N1900" t="str">
            <v>11441400MB2C93993R3440125017013</v>
          </cell>
        </row>
        <row r="1901">
          <cell r="M1901" t="str">
            <v>合伙企业设立登记</v>
          </cell>
          <cell r="N1901" t="str">
            <v>11441400MB2C93993R3440125017023</v>
          </cell>
        </row>
        <row r="1902">
          <cell r="M1902" t="str">
            <v>合伙企业注销登记</v>
          </cell>
          <cell r="N1902" t="str">
            <v>11441400MB2C93993R3440125017051</v>
          </cell>
        </row>
        <row r="1903">
          <cell r="M1903" t="str">
            <v>内资分公司变更登记</v>
          </cell>
          <cell r="N1903" t="str">
            <v>11441400MB2C93993R3440125017021</v>
          </cell>
        </row>
        <row r="1904">
          <cell r="M1904" t="str">
            <v>内资分公司设立登记</v>
          </cell>
          <cell r="N1904" t="str">
            <v>11441400MB2C93993R3440125017049</v>
          </cell>
        </row>
        <row r="1905">
          <cell r="M1905" t="str">
            <v>内资分公司注销登记</v>
          </cell>
          <cell r="N1905" t="str">
            <v>11441400MB2C93993R3440125017056</v>
          </cell>
        </row>
        <row r="1906">
          <cell r="M1906" t="str">
            <v>内资股份有限公司变更登记</v>
          </cell>
          <cell r="N1906" t="str">
            <v>11441400MB2C93993R3440125017055</v>
          </cell>
        </row>
        <row r="1907">
          <cell r="M1907" t="str">
            <v>内资股份有限公司设立登记</v>
          </cell>
          <cell r="N1907" t="str">
            <v>11441400MB2C93993R3440125017014</v>
          </cell>
        </row>
        <row r="1908">
          <cell r="M1908" t="str">
            <v>内资股份有限公司注销登记</v>
          </cell>
          <cell r="N1908" t="str">
            <v>11441400MB2C93993R3440125017004</v>
          </cell>
        </row>
        <row r="1909">
          <cell r="M1909" t="str">
            <v>内资有限责任公司变更登记</v>
          </cell>
          <cell r="N1909" t="str">
            <v>11441400MB2C93993R3440125017047</v>
          </cell>
        </row>
        <row r="1910">
          <cell r="M1910" t="str">
            <v>内资有限责任公司设立登记</v>
          </cell>
          <cell r="N1910" t="str">
            <v>11441400MB2C93993R3440125017008</v>
          </cell>
        </row>
        <row r="1911">
          <cell r="M1911" t="str">
            <v>内资有限责任公司注销登记</v>
          </cell>
          <cell r="N1911" t="str">
            <v>11441400MB2C93993R3440125017012</v>
          </cell>
        </row>
        <row r="1912">
          <cell r="M1912" t="str">
            <v>市场主体迁移调档</v>
          </cell>
          <cell r="N1912" t="str">
            <v>11441400MB2C93993R3440125017032</v>
          </cell>
        </row>
        <row r="1913">
          <cell r="M1913" t="str">
            <v>外商投资的公司分公司变更登记</v>
          </cell>
          <cell r="N1913" t="str">
            <v>11441400MB2C93993R3440125017015</v>
          </cell>
        </row>
        <row r="1914">
          <cell r="M1914" t="str">
            <v>外商投资的公司分公司设立登记</v>
          </cell>
          <cell r="N1914" t="str">
            <v>11441400MB2C93993R3440125017022</v>
          </cell>
        </row>
        <row r="1915">
          <cell r="M1915" t="str">
            <v>外商投资的公司分公司注销登记</v>
          </cell>
          <cell r="N1915" t="str">
            <v>11441400MB2C93993R3440125017039</v>
          </cell>
        </row>
        <row r="1916">
          <cell r="M1916" t="str">
            <v>外商投资股份有限公司变更登记</v>
          </cell>
          <cell r="N1916" t="str">
            <v>11441400MB2C93993R3440125017054</v>
          </cell>
        </row>
        <row r="1917">
          <cell r="M1917" t="str">
            <v>外商投资股份有限公司设立登记</v>
          </cell>
          <cell r="N1917" t="str">
            <v>11441400MB2C93993R3440125017048</v>
          </cell>
        </row>
        <row r="1918">
          <cell r="M1918" t="str">
            <v>外商投资股份有限公司注销登记</v>
          </cell>
          <cell r="N1918" t="str">
            <v>11441400MB2C93993R3440125017024</v>
          </cell>
        </row>
        <row r="1919">
          <cell r="M1919" t="str">
            <v>外商投资合伙企业变更登记</v>
          </cell>
          <cell r="N1919" t="str">
            <v>11441400MB2C93993R3440125017046</v>
          </cell>
        </row>
        <row r="1920">
          <cell r="M1920" t="str">
            <v>外商投资合伙企业分支机构变更登记</v>
          </cell>
          <cell r="N1920" t="str">
            <v>11441400MB2C93993R3440125017052</v>
          </cell>
        </row>
        <row r="1921">
          <cell r="M1921" t="str">
            <v>外商投资合伙企业分支机构设立登记</v>
          </cell>
          <cell r="N1921" t="str">
            <v>11441400MB2C93993R3440125017003</v>
          </cell>
        </row>
        <row r="1922">
          <cell r="M1922" t="str">
            <v>外商投资合伙企业分支机构注销登记</v>
          </cell>
          <cell r="N1922" t="str">
            <v>11441400MB2C93993R3440125017040</v>
          </cell>
        </row>
        <row r="1923">
          <cell r="M1923" t="str">
            <v>外商投资合伙企业设立登记</v>
          </cell>
          <cell r="N1923" t="str">
            <v>11441400MB2C93993R3440125017028</v>
          </cell>
        </row>
        <row r="1924">
          <cell r="M1924" t="str">
            <v>外商投资合伙企业注销登记</v>
          </cell>
          <cell r="N1924" t="str">
            <v>11441400MB2C93993R3440125017042</v>
          </cell>
        </row>
        <row r="1925">
          <cell r="M1925" t="str">
            <v>外商投资有限责任公司变更登记</v>
          </cell>
          <cell r="N1925" t="str">
            <v>11441400MB2C93993R3440125017038</v>
          </cell>
        </row>
        <row r="1926">
          <cell r="M1926" t="str">
            <v>外商投资有限责任公司设立登记</v>
          </cell>
          <cell r="N1926" t="str">
            <v>11441400MB2C93993R3440125017020</v>
          </cell>
        </row>
        <row r="1927">
          <cell r="M1927" t="str">
            <v>外商投资有限责任公司注销登记</v>
          </cell>
          <cell r="N1927" t="str">
            <v>11441400MB2C93993R3440125017025</v>
          </cell>
        </row>
        <row r="1928">
          <cell r="M1928" t="str">
            <v>营业单位变更登记</v>
          </cell>
          <cell r="N1928" t="str">
            <v>11441400MB2C93993R3440125017016</v>
          </cell>
        </row>
        <row r="1929">
          <cell r="M1929" t="str">
            <v>营业单位注销登记</v>
          </cell>
          <cell r="N1929" t="str">
            <v>11441400MB2C93993R3440125017035</v>
          </cell>
        </row>
        <row r="1930">
          <cell r="M1930" t="str">
            <v>企业即时信息公示</v>
          </cell>
          <cell r="N1930" t="str">
            <v>11441400MB2C93993R3442125015000</v>
          </cell>
        </row>
        <row r="1931">
          <cell r="M1931" t="str">
            <v>企业名称争议处理</v>
          </cell>
          <cell r="N1931" t="str">
            <v>11441400MB2C93993R3440925000000</v>
          </cell>
        </row>
        <row r="1932">
          <cell r="M1932" t="str">
            <v>企业年度报告公示</v>
          </cell>
          <cell r="N1932" t="str">
            <v>11441400MB2C93993R3442025036000</v>
          </cell>
        </row>
        <row r="1933">
          <cell r="M1933" t="str">
            <v>气瓶、移动式压力容器充装单位许可</v>
          </cell>
          <cell r="N1933" t="str">
            <v>11441400MB2C93993R3440125001000</v>
          </cell>
        </row>
        <row r="1934">
          <cell r="M1934" t="str">
            <v>食品经营许可证变更</v>
          </cell>
          <cell r="N1934" t="str">
            <v>11441400MB2C93993R3440125009003</v>
          </cell>
        </row>
        <row r="1935">
          <cell r="M1935" t="str">
            <v>食品经营许可证核发（除实施申请人承诺制的小餐饮及仅销售预包装食品之外的食品经营者）</v>
          </cell>
          <cell r="N1935" t="str">
            <v>11441400MB2C93993R3440125009001</v>
          </cell>
        </row>
        <row r="1936">
          <cell r="M1936" t="str">
            <v>食品经营许可证核发（实施申请人承诺制的小餐饮）</v>
          </cell>
          <cell r="N1936" t="str">
            <v>11441400MB2C93993R3440125009005</v>
          </cell>
        </row>
        <row r="1937">
          <cell r="M1937" t="str">
            <v>食品经营许可证延续</v>
          </cell>
          <cell r="N1937" t="str">
            <v>11441400MB2C93993R3440125009006</v>
          </cell>
        </row>
        <row r="1938">
          <cell r="M1938" t="str">
            <v>食品经营许可证注销</v>
          </cell>
          <cell r="N1938" t="str">
            <v>11441400MB2C93993R3440125009004</v>
          </cell>
        </row>
        <row r="1939">
          <cell r="M1939" t="str">
            <v>中央厨房配送门店名单备案</v>
          </cell>
          <cell r="N1939" t="str">
            <v>11441400MB2C93993R3442025013002</v>
          </cell>
        </row>
        <row r="1940">
          <cell r="M1940" t="str">
            <v>自动制售设备放置地点、数量调整报告</v>
          </cell>
          <cell r="N1940" t="str">
            <v>11441400MB2C93993R3442025013003</v>
          </cell>
        </row>
        <row r="1941">
          <cell r="M1941" t="str">
            <v>食品经营许可证补发</v>
          </cell>
          <cell r="N1941" t="str">
            <v>11441400MB2C93993R3442025020000</v>
          </cell>
        </row>
        <row r="1942">
          <cell r="M1942" t="str">
            <v>食品经营者食品安全自查</v>
          </cell>
          <cell r="N1942" t="str">
            <v>11441400MB2C93993R344212502E001</v>
          </cell>
        </row>
        <row r="1943">
          <cell r="M1943" t="str">
            <v>食品销售企业日管控周排查</v>
          </cell>
          <cell r="N1943" t="str">
            <v>11441400MB2C93993R344212502E004</v>
          </cell>
        </row>
        <row r="1944">
          <cell r="M1944" t="str">
            <v>食品生产经营者自建食品交易网站备案</v>
          </cell>
          <cell r="N1944" t="str">
            <v>11441400MB2C93993R3442025012000</v>
          </cell>
        </row>
        <row r="1945">
          <cell r="M1945" t="str">
            <v>食品生产许可证变更</v>
          </cell>
          <cell r="N1945" t="str">
            <v>11441400MB2C93993R3440125011007</v>
          </cell>
        </row>
        <row r="1946">
          <cell r="M1946" t="str">
            <v>食品生产许可证核发</v>
          </cell>
          <cell r="N1946" t="str">
            <v>11441400MB2C93993R3440125011001</v>
          </cell>
        </row>
        <row r="1947">
          <cell r="M1947" t="str">
            <v>食品生产许可证延续</v>
          </cell>
          <cell r="N1947" t="str">
            <v>11441400MB2C93993R3440125011008</v>
          </cell>
        </row>
        <row r="1948">
          <cell r="M1948" t="str">
            <v>食品生产许可证注销</v>
          </cell>
          <cell r="N1948" t="str">
            <v>11441400MB2C93993R3440125011004</v>
          </cell>
        </row>
        <row r="1949">
          <cell r="M1949" t="str">
            <v>食品添加剂生产许可变更</v>
          </cell>
          <cell r="N1949" t="str">
            <v>11441400MB2C93993R3440125103003</v>
          </cell>
        </row>
        <row r="1950">
          <cell r="M1950" t="str">
            <v>食品添加剂生产许可核发</v>
          </cell>
          <cell r="N1950" t="str">
            <v>11441400MB2C93993R3440125103002</v>
          </cell>
        </row>
        <row r="1951">
          <cell r="M1951" t="str">
            <v>食品添加剂生产许可延续</v>
          </cell>
          <cell r="N1951" t="str">
            <v>11441400MB2C93993R3440125103004</v>
          </cell>
        </row>
        <row r="1952">
          <cell r="M1952" t="str">
            <v>食品添加剂生产许可注销</v>
          </cell>
          <cell r="N1952" t="str">
            <v>11441400MB2C93993R3440125103005</v>
          </cell>
        </row>
        <row r="1953">
          <cell r="M1953" t="str">
            <v>非公司企业法人备案</v>
          </cell>
          <cell r="N1953" t="str">
            <v>11441400MB2C93993R3442025026004</v>
          </cell>
        </row>
        <row r="1954">
          <cell r="M1954" t="str">
            <v>非公司企业法人分支机构备案</v>
          </cell>
          <cell r="N1954" t="str">
            <v>11441400MB2C93993R3442025026013</v>
          </cell>
        </row>
        <row r="1955">
          <cell r="M1955" t="str">
            <v>非公司外商投资企业备案</v>
          </cell>
          <cell r="N1955" t="str">
            <v>11441400MB2C93993R3442025026005</v>
          </cell>
        </row>
        <row r="1956">
          <cell r="M1956" t="str">
            <v>分公司备案</v>
          </cell>
          <cell r="N1956" t="str">
            <v>11441400MB2C93993R3442025026012</v>
          </cell>
        </row>
        <row r="1957">
          <cell r="M1957" t="str">
            <v>个人独资企业分支机构备案</v>
          </cell>
          <cell r="N1957" t="str">
            <v>11441400MB2C93993R3442025026015</v>
          </cell>
        </row>
        <row r="1958">
          <cell r="M1958" t="str">
            <v>合伙企业备案</v>
          </cell>
          <cell r="N1958" t="str">
            <v>11441400MB2C93993R3442025026007</v>
          </cell>
        </row>
        <row r="1959">
          <cell r="M1959" t="str">
            <v>合伙企业分支机构备案</v>
          </cell>
          <cell r="N1959" t="str">
            <v>11441400MB2C93993R3442025026014</v>
          </cell>
        </row>
        <row r="1960">
          <cell r="M1960" t="str">
            <v>内资股份有限公司备案</v>
          </cell>
          <cell r="N1960" t="str">
            <v>11441400MB2C93993R3442025026001</v>
          </cell>
        </row>
        <row r="1961">
          <cell r="M1961" t="str">
            <v>内资有限责任公司备案</v>
          </cell>
          <cell r="N1961" t="str">
            <v>11441400MB2C93993R3442025026010</v>
          </cell>
        </row>
        <row r="1962">
          <cell r="M1962" t="str">
            <v>外国（地区）企业常驻代表机构备案</v>
          </cell>
          <cell r="N1962" t="str">
            <v>11441400MB2C93993R3442025026002</v>
          </cell>
        </row>
        <row r="1963">
          <cell r="M1963" t="str">
            <v>外国（地区）企业在中国境内从事生产经营活动备案</v>
          </cell>
          <cell r="N1963" t="str">
            <v>11441400MB2C93993R3442025026016</v>
          </cell>
        </row>
        <row r="1964">
          <cell r="M1964" t="str">
            <v>外商投资股份有限公司备案</v>
          </cell>
          <cell r="N1964" t="str">
            <v>11441400MB2C93993R3442025026008</v>
          </cell>
        </row>
        <row r="1965">
          <cell r="M1965" t="str">
            <v>外商投资合伙企业备案</v>
          </cell>
          <cell r="N1965" t="str">
            <v>11441400MB2C93993R3442025026006</v>
          </cell>
        </row>
        <row r="1966">
          <cell r="M1966" t="str">
            <v>外商投资有限责任公司备案</v>
          </cell>
          <cell r="N1966" t="str">
            <v>11441400MB2C93993R3442025026009</v>
          </cell>
        </row>
        <row r="1967">
          <cell r="M1967" t="str">
            <v>歇业备案</v>
          </cell>
          <cell r="N1967" t="str">
            <v>11441400MB2C93993R3442025026011</v>
          </cell>
        </row>
        <row r="1968">
          <cell r="M1968" t="str">
            <v>第二类精神药品零售业务核准</v>
          </cell>
          <cell r="N1968" t="str">
            <v>11441400MB2C93993R3440172009026</v>
          </cell>
        </row>
        <row r="1969">
          <cell r="M1969" t="str">
            <v>教学、科研用医疗用毒性药品购用审批</v>
          </cell>
          <cell r="N1969" t="str">
            <v>11441400MB2C93993R3440172009028</v>
          </cell>
        </row>
        <row r="1970">
          <cell r="M1970" t="str">
            <v>麻醉药品和第一类精神药品运输证明核发</v>
          </cell>
          <cell r="N1970" t="str">
            <v>11441400MB2C93993R3440172009023</v>
          </cell>
        </row>
        <row r="1971">
          <cell r="M1971" t="str">
            <v>麻醉药品和精神药品邮寄证明核发</v>
          </cell>
          <cell r="N1971" t="str">
            <v>11441400MB2C93993R3440172009024</v>
          </cell>
        </row>
        <row r="1972">
          <cell r="M1972" t="str">
            <v>药品零售企业申请经（核准/核减）营罂粟壳的审批</v>
          </cell>
          <cell r="N1972" t="str">
            <v>11441400MB2C93993R3440172009025</v>
          </cell>
        </row>
        <row r="1973">
          <cell r="M1973" t="str">
            <v>药品零售企业申请经营医疗用毒性药品审批</v>
          </cell>
          <cell r="N1973" t="str">
            <v>11441400MB2C93993R3440172009027</v>
          </cell>
        </row>
        <row r="1974">
          <cell r="M1974" t="str">
            <v>特种设备安全管理和作业人员资格认定</v>
          </cell>
          <cell r="N1974" t="str">
            <v>11441400MB2C93993R3440125007000</v>
          </cell>
        </row>
        <row r="1975">
          <cell r="M1975" t="str">
            <v>特种设备施工告知</v>
          </cell>
          <cell r="N1975" t="str">
            <v>11441400MB2C93993R3442025005000</v>
          </cell>
        </row>
        <row r="1976">
          <cell r="M1976" t="str">
            <v>特种设备使用登记（按单位办理）</v>
          </cell>
          <cell r="N1976" t="str">
            <v>11441400MB2C93993R3440125004002</v>
          </cell>
        </row>
        <row r="1977">
          <cell r="M1977" t="str">
            <v>特种设备使用登记（按台/套办理）</v>
          </cell>
          <cell r="N1977" t="str">
            <v>11441400MB2C93993R3440125004001</v>
          </cell>
        </row>
        <row r="1978">
          <cell r="M1978" t="str">
            <v>外国（地区）企业常驻代表机构变更登记</v>
          </cell>
          <cell r="N1978" t="str">
            <v>11441400MB2C93993R3440125019003</v>
          </cell>
        </row>
        <row r="1979">
          <cell r="M1979" t="str">
            <v>外国（地区）企业常驻代表机构设立登记</v>
          </cell>
          <cell r="N1979" t="str">
            <v>11441400MB2C93993R3440125019001</v>
          </cell>
        </row>
        <row r="1980">
          <cell r="M1980" t="str">
            <v>外国（地区）企业常驻代表机构注销登记</v>
          </cell>
          <cell r="N1980" t="str">
            <v>11441400MB2C93993R3440125019002</v>
          </cell>
        </row>
        <row r="1981">
          <cell r="M1981" t="str">
            <v>外国（地区）企业在中国境内从事生产经营活动变更登记</v>
          </cell>
          <cell r="N1981" t="str">
            <v>11441400MB2C93993R3440125020002</v>
          </cell>
        </row>
        <row r="1982">
          <cell r="M1982" t="str">
            <v>外国（地区）企业在中国境内从事生产经营活动设立登记</v>
          </cell>
          <cell r="N1982" t="str">
            <v>11441400MB2C93993R3440125020001</v>
          </cell>
        </row>
        <row r="1983">
          <cell r="M1983" t="str">
            <v>外国（地区）企业在中国境内从事生产经营活动注销登记</v>
          </cell>
          <cell r="N1983" t="str">
            <v>11441400MB2C93993R3440125020003</v>
          </cell>
        </row>
        <row r="1984">
          <cell r="M1984" t="str">
            <v>外国企业常驻代表机构年度报告</v>
          </cell>
          <cell r="N1984" t="str">
            <v>11441400MB2C93993R3442125164000</v>
          </cell>
        </row>
        <row r="1985">
          <cell r="M1985" t="str">
            <v>网络餐饮服务第三方平台分支机构备案</v>
          </cell>
          <cell r="N1985" t="str">
            <v>11441400MB2C93993R3442025029003</v>
          </cell>
        </row>
        <row r="1986">
          <cell r="M1986" t="str">
            <v>药品不良反应报告等监测资料的收集、核实、评价、反馈和上报（医疗机构、经营企业）</v>
          </cell>
          <cell r="N1986" t="str">
            <v>11441400MB2C93993R3442072005004</v>
          </cell>
        </row>
        <row r="1987">
          <cell r="M1987" t="str">
            <v>医疗器械不良事件等监测资料的收集、核实、评价、反馈和上报（生产企业）</v>
          </cell>
          <cell r="N1987" t="str">
            <v>11441400MB2C93993R3442072005001</v>
          </cell>
        </row>
        <row r="1988">
          <cell r="M1988" t="str">
            <v>医疗器械不良事件等监测资料的收集、核实、评价、反馈和上报（使用单位、经营企业）</v>
          </cell>
          <cell r="N1988" t="str">
            <v>11441400MB2C93993R3442072005002</v>
          </cell>
        </row>
        <row r="1989">
          <cell r="M1989" t="str">
            <v>药品经营许可证变更（零售）</v>
          </cell>
          <cell r="N1989" t="str">
            <v>11441400MB2C93993R3440172011009</v>
          </cell>
        </row>
        <row r="1990">
          <cell r="M1990" t="str">
            <v>药品经营许可证核准（零售）（常规审批）</v>
          </cell>
          <cell r="N1990" t="str">
            <v>11441400MB2C93993R344017201100705</v>
          </cell>
        </row>
        <row r="1991">
          <cell r="M1991" t="str">
            <v>药品经营许可证核准（零售）（连锁总部承诺连续三年内没有违法记录开办直营店，发证前免于现场验收）</v>
          </cell>
          <cell r="N1991" t="str">
            <v>11441400MB2C93993R344017201100704</v>
          </cell>
        </row>
        <row r="1992">
          <cell r="M1992" t="str">
            <v>药品经营许可证核准（零售）（试点连锁便利店仅经营乙类非处方药，告知承诺制）</v>
          </cell>
          <cell r="N1992" t="str">
            <v>11441400MB2C93993R344017201100707</v>
          </cell>
        </row>
        <row r="1993">
          <cell r="M1993" t="str">
            <v>药品经营许可证核准（零售）（专营乙类非处方药，告知承诺制）</v>
          </cell>
          <cell r="N1993" t="str">
            <v>11441400MB2C93993R344017201100706</v>
          </cell>
        </row>
        <row r="1994">
          <cell r="M1994" t="str">
            <v>药品经营许可证换证（零售）</v>
          </cell>
          <cell r="N1994" t="str">
            <v>11441400MB2C93993R3440172011006</v>
          </cell>
        </row>
        <row r="1995">
          <cell r="M1995" t="str">
            <v>药品经营许可证注销（零售）</v>
          </cell>
          <cell r="N1995" t="str">
            <v>11441400MB2C93993R3440172011010</v>
          </cell>
        </row>
        <row r="1996">
          <cell r="M1996" t="str">
            <v>药品经营许可证补发（零售）</v>
          </cell>
          <cell r="N1996" t="str">
            <v>11441400MB2C93993R3442172042001</v>
          </cell>
        </row>
        <row r="1997">
          <cell r="M1997" t="str">
            <v>药品生产企业的药品委托检验备案</v>
          </cell>
          <cell r="N1997" t="str">
            <v>11441400MB2C93993R3442072017000</v>
          </cell>
        </row>
        <row r="1998">
          <cell r="M1998" t="str">
            <v>医疗机构因急救需要紧急借用麻醉药品和第一类精神药品的事后备案</v>
          </cell>
          <cell r="N1998" t="str">
            <v>11441400MB2C93993R3442072049000</v>
          </cell>
        </row>
        <row r="1999">
          <cell r="M1999" t="str">
            <v>医疗器械飞行检查结果查询</v>
          </cell>
          <cell r="N1999" t="str">
            <v>11441400MB2C93993R3442172034000</v>
          </cell>
        </row>
        <row r="2000">
          <cell r="M2000" t="str">
            <v>医疗器械生产企业管理者代表备案</v>
          </cell>
          <cell r="N2000" t="str">
            <v>11441400MB2C93993R3442072087000</v>
          </cell>
        </row>
        <row r="2001">
          <cell r="M2001" t="str">
            <v>医疗器械网络销售备案</v>
          </cell>
          <cell r="N2001" t="str">
            <v>11441400MB2C93993R3442072007004</v>
          </cell>
        </row>
        <row r="2002">
          <cell r="M2002" t="str">
            <v>医疗器械网络销售备案变更11</v>
          </cell>
          <cell r="N2002" t="str">
            <v>11441400MB2C93993R3442072007005</v>
          </cell>
        </row>
        <row r="2003">
          <cell r="M2003" t="str">
            <v>责令暂停生产、销售、进口和使用医疗器械</v>
          </cell>
          <cell r="N2003" t="str">
            <v>11441400MB2C93993R3442172015000</v>
          </cell>
        </row>
        <row r="2004">
          <cell r="M2004" t="str">
            <v>补、换发证照</v>
          </cell>
          <cell r="N2004" t="str">
            <v>11441400MB2C93993R344212503Q001</v>
          </cell>
        </row>
        <row r="2005">
          <cell r="M2005" t="str">
            <v>增、减发证照</v>
          </cell>
          <cell r="N2005" t="str">
            <v>11441400MB2C93993R344212503Q002</v>
          </cell>
        </row>
        <row r="2006">
          <cell r="M2006" t="str">
            <v>工业产品生产许可证核发（人民币鉴别仪）变更、延续、补领及其他</v>
          </cell>
          <cell r="N2006" t="str">
            <v>11441400MB2C93993R344012502702202</v>
          </cell>
        </row>
        <row r="2007">
          <cell r="M2007" t="str">
            <v>工业产品生产许可证核发（人民币鉴别仪）发证</v>
          </cell>
          <cell r="N2007" t="str">
            <v>11441400MB2C93993R344012502702201</v>
          </cell>
        </row>
        <row r="2008">
          <cell r="M2008" t="str">
            <v>工业产品生产许可证核发（人民币鉴别仪）注销</v>
          </cell>
          <cell r="N2008" t="str">
            <v>11441400MB2C93993R344012502702203</v>
          </cell>
        </row>
        <row r="2009">
          <cell r="M2009" t="str">
            <v>工业产品生产许可证核发（危险化学品包装物、容器）变更、延续、补领及其他</v>
          </cell>
          <cell r="N2009" t="str">
            <v>11441400MB2C93993R344012502700204</v>
          </cell>
        </row>
        <row r="2010">
          <cell r="M2010" t="str">
            <v>工业产品生产许可证核发（危险化学品包装物、容器）发证</v>
          </cell>
          <cell r="N2010" t="str">
            <v>11441400MB2C93993R344012502700201</v>
          </cell>
        </row>
        <row r="2011">
          <cell r="M2011" t="str">
            <v>工业产品生产许可证核发（危险化学品包装物、容器）注销</v>
          </cell>
          <cell r="N2011" t="str">
            <v>11441400MB2C93993R344012502700206</v>
          </cell>
        </row>
        <row r="2012">
          <cell r="M2012" t="str">
            <v>工业产品生产许可证核发（预应力混凝土铁路桥简支梁）变更、延续、补领及其他</v>
          </cell>
          <cell r="N2012" t="str">
            <v>11441400MB2C93993R344012502702302</v>
          </cell>
        </row>
        <row r="2013">
          <cell r="M2013" t="str">
            <v>工业产品生产许可证核发（预应力混凝土铁路桥简支梁）发证</v>
          </cell>
          <cell r="N2013" t="str">
            <v>11441400MB2C93993R344012502702301</v>
          </cell>
        </row>
        <row r="2014">
          <cell r="M2014" t="str">
            <v>工业产品生产许可证核发（预应力混凝土铁路桥简支梁）注销</v>
          </cell>
          <cell r="N2014" t="str">
            <v>11441400MB2C93993R344012502702303</v>
          </cell>
        </row>
        <row r="2015">
          <cell r="M2015" t="str">
            <v>工业产品生产许可证核发（直接接触食品的材料等相关产品）变更、延续、补领及其他</v>
          </cell>
          <cell r="N2015" t="str">
            <v>11441400MB2C93993R344012502701304</v>
          </cell>
        </row>
        <row r="2016">
          <cell r="M2016" t="str">
            <v>工业产品生产许可证核发（直接接触食品的材料等相关产品）发证</v>
          </cell>
          <cell r="N2016" t="str">
            <v>11441400MB2C93993R344012502701301</v>
          </cell>
        </row>
        <row r="2017">
          <cell r="M2017" t="str">
            <v>工业产品生产许可证核发（直接接触食品的材料等相关产品）注销</v>
          </cell>
          <cell r="N2017" t="str">
            <v>11441400MB2C93993R344012502701306</v>
          </cell>
        </row>
        <row r="2018">
          <cell r="M2018" t="str">
            <v>组织开展省财政补贴的集贸市场在用衡器和乡镇医疗卫生单位常用计量器具强制检定</v>
          </cell>
          <cell r="N2018" t="str">
            <v>11441400MB2C93993R3442025039000</v>
          </cell>
        </row>
        <row r="2019">
          <cell r="M2019" t="str">
            <v>组织仲裁检定和调解计量纠纷</v>
          </cell>
          <cell r="N2019" t="str">
            <v>11441400MB2C93993R3442025037000</v>
          </cell>
        </row>
        <row r="2020">
          <cell r="M2020" t="str">
            <v>博物馆设立备案</v>
          </cell>
          <cell r="N2020" t="str">
            <v>11441400MB2C92499Q3442019019000</v>
          </cell>
        </row>
        <row r="2021">
          <cell r="M2021" t="str">
            <v>出境游名单审核</v>
          </cell>
          <cell r="N2021" t="str">
            <v>11441400MB2C92499Q3440719100000</v>
          </cell>
        </row>
        <row r="2022">
          <cell r="M2022" t="str">
            <v>从事经营性互联网文化单位变更</v>
          </cell>
          <cell r="N2022" t="str">
            <v>11441400MB2C92499Q344011901300305</v>
          </cell>
        </row>
        <row r="2023">
          <cell r="M2023" t="str">
            <v>从事经营性互联网文化单位补证</v>
          </cell>
          <cell r="N2023" t="str">
            <v>11441400MB2C92499Q344011901300307</v>
          </cell>
        </row>
        <row r="2024">
          <cell r="M2024" t="str">
            <v>从事经营性互联网文化单位延续</v>
          </cell>
          <cell r="N2024" t="str">
            <v>11441400MB2C92499Q344011901300306</v>
          </cell>
        </row>
        <row r="2025">
          <cell r="M2025" t="str">
            <v>从事经营性互联网文化单位注销</v>
          </cell>
          <cell r="N2025" t="str">
            <v>11441400MB2C92499Q344011901300308</v>
          </cell>
        </row>
        <row r="2026">
          <cell r="M2026" t="str">
            <v>从事经营性互联网文化活动审批</v>
          </cell>
          <cell r="N2026" t="str">
            <v>11441400MB2C92499Q3440119013004</v>
          </cell>
        </row>
        <row r="2027">
          <cell r="M2027" t="str">
            <v>导游证核准</v>
          </cell>
          <cell r="N2027" t="str">
            <v>11441400MB2C92499Q3440119003000</v>
          </cell>
        </row>
        <row r="2028">
          <cell r="M2028" t="str">
            <v>电视剧制作许可证（乙种）申请</v>
          </cell>
          <cell r="N2028" t="str">
            <v>11441400MB2C92499Q3440127052002</v>
          </cell>
        </row>
        <row r="2029">
          <cell r="M2029" t="str">
            <v>电视剧制作许可证（乙种）延期</v>
          </cell>
          <cell r="N2029" t="str">
            <v>11441400MB2C92499Q3440127052003</v>
          </cell>
        </row>
        <row r="2030">
          <cell r="M2030" t="str">
            <v>电视剧制作许可证（乙种）载明内容变更</v>
          </cell>
          <cell r="N2030" t="str">
            <v>11441400MB2C92499Q3440127052004</v>
          </cell>
        </row>
        <row r="2031">
          <cell r="M2031" t="str">
            <v>对非物质文化遗产代表性传承人的组织推荐评审认定</v>
          </cell>
          <cell r="N2031" t="str">
            <v>11441400MB2C92499Q3440719019000</v>
          </cell>
        </row>
        <row r="2032">
          <cell r="M2032" t="str">
            <v>对非物质文化遗产代表性项目的组织推荐评审认定</v>
          </cell>
          <cell r="N2032" t="str">
            <v>11441400MB2C92499Q3440719102001</v>
          </cell>
        </row>
        <row r="2033">
          <cell r="M2033" t="str">
            <v>对非物质文化遗产项目保护单位的组织推荐评审认定</v>
          </cell>
          <cell r="N2033" t="str">
            <v>11441400MB2C92499Q3440719102002</v>
          </cell>
        </row>
        <row r="2034">
          <cell r="M2034" t="str">
            <v>非国有不可移动文物转让、抵押和改变用途（备案）</v>
          </cell>
          <cell r="N2034" t="str">
            <v>11441400MB2C92499Q3442119020000</v>
          </cell>
        </row>
        <row r="2035">
          <cell r="M2035" t="str">
            <v>非国有文物收藏单位和其他单位借用国有文物收藏单位馆藏文物审批</v>
          </cell>
          <cell r="N2035" t="str">
            <v>11441400MB2C92499Q3440119012000</v>
          </cell>
        </row>
        <row r="2036">
          <cell r="M2036" t="str">
            <v>澳门特别行政区的旅游经营者试点经营广东省居民赴港澳团队旅游审核</v>
          </cell>
          <cell r="N2036" t="str">
            <v>11441400MB2C92499Q3440119004001</v>
          </cell>
        </row>
        <row r="2037">
          <cell r="M2037" t="str">
            <v>香港特别行政区的旅游经营者试点经营广东省居民赴港澳团队旅游审核</v>
          </cell>
          <cell r="N2037" t="str">
            <v>11441400MB2C92499Q3440119004002</v>
          </cell>
        </row>
        <row r="2038">
          <cell r="M2038" t="str">
            <v>歌舞娱乐场所、游艺娱乐场所审批行政指导</v>
          </cell>
          <cell r="N2038" t="str">
            <v>11441400MB2C92499Q3442119026000</v>
          </cell>
        </row>
        <row r="2039">
          <cell r="M2039" t="str">
            <v>公共文化设施用途的审核工作</v>
          </cell>
          <cell r="N2039" t="str">
            <v>11441400MB2C92499Q3442019012000</v>
          </cell>
        </row>
        <row r="2040">
          <cell r="M2040" t="str">
            <v>馆藏文物修复、复制、拓印许可</v>
          </cell>
          <cell r="N2040" t="str">
            <v>11441400MB2C92499Q3440119007000</v>
          </cell>
        </row>
        <row r="2041">
          <cell r="M2041" t="str">
            <v>广播电视节目传送业务经营许可证审核</v>
          </cell>
          <cell r="N2041" t="str">
            <v>11441400MB2C92499Q3440127001002</v>
          </cell>
        </row>
        <row r="2042">
          <cell r="M2042" t="str">
            <v>广播电视节目传送业务经营许可证审批</v>
          </cell>
          <cell r="N2042" t="str">
            <v>11441400MB2C92499Q3440127001003</v>
          </cell>
        </row>
        <row r="2043">
          <cell r="M2043" t="str">
            <v>广播电视转播、发射台的设立审核</v>
          </cell>
          <cell r="N2043" t="str">
            <v>11441400MB2C92499Q3440127001005</v>
          </cell>
        </row>
        <row r="2044">
          <cell r="M2044" t="str">
            <v>广播电视转播、发射台的设立审批</v>
          </cell>
          <cell r="N2044" t="str">
            <v>11441400MB2C92499Q3440127001004</v>
          </cell>
        </row>
        <row r="2045">
          <cell r="M2045" t="str">
            <v>广播电视多工广播使用频率审核</v>
          </cell>
          <cell r="N2045" t="str">
            <v>11441400MB2C92499Q3440127002012</v>
          </cell>
        </row>
        <row r="2046">
          <cell r="M2046" t="str">
            <v>广播电视微波站使用频率审核</v>
          </cell>
          <cell r="N2046" t="str">
            <v>11441400MB2C92499Q3440127002010</v>
          </cell>
        </row>
        <row r="2047">
          <cell r="M2047" t="str">
            <v>广播电视卫星上行站使用频率审核</v>
          </cell>
          <cell r="N2047" t="str">
            <v>11441400MB2C92499Q3440127002011</v>
          </cell>
        </row>
        <row r="2048">
          <cell r="M2048" t="str">
            <v>广播电视转播、发射台更改使用频率（甲类）审核</v>
          </cell>
          <cell r="N2048" t="str">
            <v>11441400MB2C92499Q3440127002014</v>
          </cell>
        </row>
        <row r="2049">
          <cell r="M2049" t="str">
            <v>广播电视转播、发射台更改使用频率（乙类）审批</v>
          </cell>
          <cell r="N2049" t="str">
            <v>11441400MB2C92499Q3440127002013</v>
          </cell>
        </row>
        <row r="2050">
          <cell r="M2050" t="str">
            <v>广播电视转播台、发射台使用频率审核</v>
          </cell>
          <cell r="N2050" t="str">
            <v>11441400MB2C92499Q3440127002009</v>
          </cell>
        </row>
        <row r="2051">
          <cell r="M2051" t="str">
            <v>开办广播电台调频多工广播业务审核</v>
          </cell>
          <cell r="N2051" t="str">
            <v>11441400MB2C92499Q3440127002016</v>
          </cell>
        </row>
        <row r="2052">
          <cell r="M2052" t="str">
            <v>开办广播电台调频广播业务审核</v>
          </cell>
          <cell r="N2052" t="str">
            <v>11441400MB2C92499Q3440127002015</v>
          </cell>
        </row>
        <row r="2053">
          <cell r="M2053" t="str">
            <v>广播电台、电视台、教育电视台变更传输覆盖范围、方式、技术参数审核</v>
          </cell>
          <cell r="N2053" t="str">
            <v>11441400MB2C92499Q3440127046003</v>
          </cell>
        </row>
        <row r="2054">
          <cell r="M2054" t="str">
            <v>广播电台、电视台、教育电视台变更台名、台标、呼号审核</v>
          </cell>
          <cell r="N2054" t="str">
            <v>11441400MB2C92499Q3440127046002</v>
          </cell>
        </row>
        <row r="2055">
          <cell r="M2055" t="str">
            <v>广播电台、电视台、教育电视台调整节目套数、节目设置范围审核</v>
          </cell>
          <cell r="N2055" t="str">
            <v>11441400MB2C92499Q3440127046001</v>
          </cell>
        </row>
        <row r="2056">
          <cell r="M2056" t="str">
            <v>开办有线数字付费频道及付费频道许可证的审核</v>
          </cell>
          <cell r="N2056" t="str">
            <v>11441400MB2C92499Q3440127046004</v>
          </cell>
        </row>
        <row r="2057">
          <cell r="M2057" t="str">
            <v>核定为文物保护单位的属于国家所有的纪念建筑物或者古建筑改变用途审批</v>
          </cell>
          <cell r="N2057" t="str">
            <v>11441400MB2C92499Q3440119028000</v>
          </cell>
        </row>
        <row r="2058">
          <cell r="M2058" t="str">
            <v>经营国内和入境旅游业务旅行社设立审批</v>
          </cell>
          <cell r="N2058" t="str">
            <v>11441400MB2C92499Q3440119001000</v>
          </cell>
        </row>
        <row r="2059">
          <cell r="M2059" t="str">
            <v>境外组织或者个人在我省境内进行非物质文化遗产调查的审批</v>
          </cell>
          <cell r="N2059" t="str">
            <v>11441400MB2C92499Q3440119025000</v>
          </cell>
        </row>
        <row r="2060">
          <cell r="M2060" t="str">
            <v>举办涉港澳和在歌舞娱乐场所进行的涉外营业性演出审批</v>
          </cell>
          <cell r="N2060" t="str">
            <v>11441400MB2C92499Q3440119016001</v>
          </cell>
        </row>
        <row r="2061">
          <cell r="M2061" t="str">
            <v>涉港澳和在歌舞娱乐场所进行的涉外营业性演出变更审批</v>
          </cell>
          <cell r="N2061" t="str">
            <v>11441400MB2C92499Q3440119016002</v>
          </cell>
        </row>
        <row r="2062">
          <cell r="M2062" t="str">
            <v>旅行社变更出资人备案</v>
          </cell>
          <cell r="N2062" t="str">
            <v>11441400MB2C92499Q3442119004005</v>
          </cell>
        </row>
        <row r="2063">
          <cell r="M2063" t="str">
            <v>旅行社变更法定代表人备案</v>
          </cell>
          <cell r="N2063" t="str">
            <v>11441400MB2C92499Q3442119004004</v>
          </cell>
        </row>
        <row r="2064">
          <cell r="M2064" t="str">
            <v>旅行社变更经营场所备案</v>
          </cell>
          <cell r="N2064" t="str">
            <v>11441400MB2C92499Q3442119004003</v>
          </cell>
        </row>
        <row r="2065">
          <cell r="M2065" t="str">
            <v>旅行社变更名称备案</v>
          </cell>
          <cell r="N2065" t="str">
            <v>11441400MB2C92499Q3442119004002</v>
          </cell>
        </row>
        <row r="2066">
          <cell r="M2066" t="str">
            <v>因撤减分社提取旅游服务保证金</v>
          </cell>
          <cell r="N2066" t="str">
            <v>11441400MB2C92499Q3440719101004</v>
          </cell>
        </row>
        <row r="2067">
          <cell r="M2067" t="str">
            <v>因多存提取旅游服务保证金</v>
          </cell>
          <cell r="N2067" t="str">
            <v>11441400MB2C92499Q3440719101005</v>
          </cell>
        </row>
        <row r="2068">
          <cell r="M2068" t="str">
            <v>因业务变更提取旅游服务质量保证金</v>
          </cell>
          <cell r="N2068" t="str">
            <v>11441400MB2C92499Q3440719101003</v>
          </cell>
        </row>
        <row r="2069">
          <cell r="M2069" t="str">
            <v>因依法降低缴存数额50%提取旅游服务保证金</v>
          </cell>
          <cell r="N2069" t="str">
            <v>11441400MB2C92499Q3440719101002</v>
          </cell>
        </row>
        <row r="2070">
          <cell r="M2070" t="str">
            <v>因终止经营提取旅游服务保证金</v>
          </cell>
          <cell r="N2070" t="str">
            <v>11441400MB2C92499Q3440719101006</v>
          </cell>
        </row>
        <row r="2071">
          <cell r="M2071" t="str">
            <v>旅行社注销备案</v>
          </cell>
          <cell r="N2071" t="str">
            <v>11441400MB2C92499Q3442119001000</v>
          </cell>
        </row>
        <row r="2072">
          <cell r="M2072" t="str">
            <v>确定客家围龙屋类别并建立客家围龙屋名录</v>
          </cell>
          <cell r="N2072" t="str">
            <v>11441400MB2C92499Q3440719020000</v>
          </cell>
        </row>
        <row r="2073">
          <cell r="M2073" t="str">
            <v>涉外商业性艺术品展览活动变更时间、地点、作品审批</v>
          </cell>
          <cell r="N2073" t="str">
            <v>11441400MB2C92499Q3442119013000</v>
          </cell>
        </row>
        <row r="2074">
          <cell r="M2074" t="str">
            <v>设置卫星地面接收设施接收境内卫星电视节目审批</v>
          </cell>
          <cell r="N2074" t="str">
            <v>11441400MB2C92499Q3440127021000</v>
          </cell>
        </row>
        <row r="2075">
          <cell r="M2075" t="str">
            <v>非物质文化遗产传承基地的评审和认定</v>
          </cell>
          <cell r="N2075" t="str">
            <v>11441400MB2C92499Q3440719022001</v>
          </cell>
        </row>
        <row r="2076">
          <cell r="M2076" t="str">
            <v>省级以下文物保护单位建设控制地带内的建设工程设计方案审核</v>
          </cell>
          <cell r="N2076" t="str">
            <v>11441400MB2C92499Q3440119009000</v>
          </cell>
        </row>
        <row r="2077">
          <cell r="M2077" t="str">
            <v>台湾地区投资者在内地投资设立合资、合作经营的演出场所经营单位变更审批</v>
          </cell>
          <cell r="N2077" t="str">
            <v>11441400MB2C92499Q344011902400101</v>
          </cell>
        </row>
        <row r="2078">
          <cell r="M2078" t="str">
            <v>台湾地区投资者在内地投资设立合资、合作经营的演出场所经营单位补证审批</v>
          </cell>
          <cell r="N2078" t="str">
            <v>11441400MB2C92499Q344011902400103</v>
          </cell>
        </row>
        <row r="2079">
          <cell r="M2079" t="str">
            <v>台湾地区投资者在内地投资设立合资、合作经营的演出场所经营单位延续审批</v>
          </cell>
          <cell r="N2079" t="str">
            <v>11441400MB2C92499Q344011902400102</v>
          </cell>
        </row>
        <row r="2080">
          <cell r="M2080" t="str">
            <v>台湾地区投资者在内地投资设立合资、合作经营的演出场所经营单位注销审批</v>
          </cell>
          <cell r="N2080" t="str">
            <v>11441400MB2C92499Q344011902400104</v>
          </cell>
        </row>
        <row r="2081">
          <cell r="M2081" t="str">
            <v>台湾地区投资者在内地投资设立合资经营的演出场所经营单位审批</v>
          </cell>
          <cell r="N2081" t="str">
            <v>11441400MB2C92499Q344011902400201</v>
          </cell>
        </row>
        <row r="2082">
          <cell r="M2082" t="str">
            <v>台湾地区投资者在内地投资设立合作经营的演出场所经营单位审批</v>
          </cell>
          <cell r="N2082" t="str">
            <v>11441400MB2C92499Q344011902400202</v>
          </cell>
        </row>
        <row r="2083">
          <cell r="M2083" t="str">
            <v>台湾地区投资者在内地投资设立合资、合作经营的演出经纪机构变更</v>
          </cell>
          <cell r="N2083" t="str">
            <v>11441400MB2C92499Q344011901900101</v>
          </cell>
        </row>
        <row r="2084">
          <cell r="M2084" t="str">
            <v>台湾地区投资者在内地投资设立合资、合作经营的演出经纪机构补证</v>
          </cell>
          <cell r="N2084" t="str">
            <v>11441400MB2C92499Q344011901900103</v>
          </cell>
        </row>
        <row r="2085">
          <cell r="M2085" t="str">
            <v>台湾地区投资者在内地投资设立合资、合作经营的演出经纪机构延续</v>
          </cell>
          <cell r="N2085" t="str">
            <v>11441400MB2C92499Q344011901900102</v>
          </cell>
        </row>
        <row r="2086">
          <cell r="M2086" t="str">
            <v>台湾地区投资者在内地投资设立合资、合作经营的演出经纪机构注销</v>
          </cell>
          <cell r="N2086" t="str">
            <v>11441400MB2C92499Q344011901900104</v>
          </cell>
        </row>
        <row r="2087">
          <cell r="M2087" t="str">
            <v>台湾地区投资者在内地投资设立合资经营的演出经纪机构审批</v>
          </cell>
          <cell r="N2087" t="str">
            <v>11441400MB2C92499Q344011901900201</v>
          </cell>
        </row>
        <row r="2088">
          <cell r="M2088" t="str">
            <v>台湾地区投资者在内地投资设立合作经营的演出经纪机构审批</v>
          </cell>
          <cell r="N2088" t="str">
            <v>11441400MB2C92499Q344011901900202</v>
          </cell>
        </row>
        <row r="2089">
          <cell r="M2089" t="str">
            <v>外商投资旅行社业务许可</v>
          </cell>
          <cell r="N2089" t="str">
            <v>11441400MB2C92499Q3440119002000</v>
          </cell>
        </row>
        <row r="2090">
          <cell r="M2090" t="str">
            <v>文物保护单位保护范围内进行其他建设工程设计方案审核</v>
          </cell>
          <cell r="N2090" t="str">
            <v>11441400MB2C92499Q3440119026000</v>
          </cell>
        </row>
        <row r="2091">
          <cell r="M2091" t="str">
            <v>文物保护单位保护规划审核</v>
          </cell>
          <cell r="N2091" t="str">
            <v>11441400MB2C92499Q3440719012000</v>
          </cell>
        </row>
        <row r="2092">
          <cell r="M2092" t="str">
            <v>市县级文物保护单位的保护范围划定审核</v>
          </cell>
          <cell r="N2092" t="str">
            <v>11441400MB2C92499Q3442119341002</v>
          </cell>
        </row>
        <row r="2093">
          <cell r="M2093" t="str">
            <v>文物保护单位和尚未核定公布为文物保护单位的不可移动文物撤销审核</v>
          </cell>
          <cell r="N2093" t="str">
            <v>11441400MB2C92499Q3440719018000</v>
          </cell>
        </row>
        <row r="2094">
          <cell r="M2094" t="str">
            <v>文物保护单位文物保护工程许可</v>
          </cell>
          <cell r="N2094" t="str">
            <v>11441400MB2C92499Q3440119008000</v>
          </cell>
        </row>
        <row r="2095">
          <cell r="M2095" t="str">
            <v>香港、澳门服务提供者在内地设立内地方控股的合资演出团体变更审批</v>
          </cell>
          <cell r="N2095" t="str">
            <v>11441400MB2C92499Q344011902100401</v>
          </cell>
        </row>
        <row r="2096">
          <cell r="M2096" t="str">
            <v>香港、澳门服务提供者在内地设立内地方控股的合资演出团体补证审批</v>
          </cell>
          <cell r="N2096" t="str">
            <v>11441400MB2C92499Q344011902100403</v>
          </cell>
        </row>
        <row r="2097">
          <cell r="M2097" t="str">
            <v>香港、澳门服务提供者在内地设立内地方控股的合资演出团体延续审批</v>
          </cell>
          <cell r="N2097" t="str">
            <v>11441400MB2C92499Q344011902100402</v>
          </cell>
        </row>
        <row r="2098">
          <cell r="M2098" t="str">
            <v>香港、澳门服务提供者在内地设立内地方控股的合资演出团体注销审批</v>
          </cell>
          <cell r="N2098" t="str">
            <v>11441400MB2C92499Q344011902100404</v>
          </cell>
        </row>
        <row r="2099">
          <cell r="M2099" t="str">
            <v>澳门服务提供者在内地设立内地方控股的合资演出团体审批</v>
          </cell>
          <cell r="N2099" t="str">
            <v>11441400MB2C92499Q344011902100302</v>
          </cell>
        </row>
        <row r="2100">
          <cell r="M2100" t="str">
            <v>香港服务提供者在内地设立内地方控股的合资演出团体审批</v>
          </cell>
          <cell r="N2100" t="str">
            <v>11441400MB2C92499Q344011902100301</v>
          </cell>
        </row>
        <row r="2101">
          <cell r="M2101" t="str">
            <v>无线广播电视发射设备的订购证明审核</v>
          </cell>
          <cell r="N2101" t="str">
            <v>11441400MB2C92499Q3440127057000</v>
          </cell>
        </row>
        <row r="2102">
          <cell r="M2102" t="str">
            <v>县级广播电台、电视台申请变更节目套数（开办综合频道或综合广播、申请换发《广播电视频道许可证》、申请电视频道高标清同播）</v>
          </cell>
          <cell r="N2102" t="str">
            <v>11441400MB2C92499Q3440127007001</v>
          </cell>
        </row>
        <row r="2103">
          <cell r="M2103" t="str">
            <v>县级广播电台、电视台申请变更台名、呼号</v>
          </cell>
          <cell r="N2103" t="str">
            <v>11441400MB2C92499Q3440127007002</v>
          </cell>
        </row>
        <row r="2104">
          <cell r="M2104" t="str">
            <v>港、澳投资者在内地投资设立合资、合作、独资经营的演出经纪机构变更</v>
          </cell>
          <cell r="N2104" t="str">
            <v>11441400MB2C92499Q344011901800101</v>
          </cell>
        </row>
        <row r="2105">
          <cell r="M2105" t="str">
            <v>港、澳投资者在内地投资设立合资、合作、独资经营的演出经纪机构补证</v>
          </cell>
          <cell r="N2105" t="str">
            <v>11441400MB2C92499Q344011901800103</v>
          </cell>
        </row>
        <row r="2106">
          <cell r="M2106" t="str">
            <v>港、澳投资者在内地投资设立合资、合作、独资经营的演出经纪机构延续</v>
          </cell>
          <cell r="N2106" t="str">
            <v>11441400MB2C92499Q344011901800102</v>
          </cell>
        </row>
        <row r="2107">
          <cell r="M2107" t="str">
            <v>港、澳投资者在内地投资设立合资、合作、独资经营的演出经纪机构注销</v>
          </cell>
          <cell r="N2107" t="str">
            <v>11441400MB2C92499Q344011901800104</v>
          </cell>
        </row>
        <row r="2108">
          <cell r="M2108" t="str">
            <v>港、澳投资者在内地投资设立独资经营的演出经纪机构审批</v>
          </cell>
          <cell r="N2108" t="str">
            <v>11441400MB2C92499Q344011901800203</v>
          </cell>
        </row>
        <row r="2109">
          <cell r="M2109" t="str">
            <v>港、澳投资者在内地投资设立合资经营的演出经纪机构审批</v>
          </cell>
          <cell r="N2109" t="str">
            <v>11441400MB2C92499Q344011901800201</v>
          </cell>
        </row>
        <row r="2110">
          <cell r="M2110" t="str">
            <v>港、澳投资者在内地投资设立合作经营的演出经纪机构审批</v>
          </cell>
          <cell r="N2110" t="str">
            <v>11441400MB2C92499Q344011901800202</v>
          </cell>
        </row>
        <row r="2111">
          <cell r="M2111" t="str">
            <v>港、澳投资者在内地投资设立合资、合作、独资经营的演出场所经营单位审批变更</v>
          </cell>
          <cell r="N2111" t="str">
            <v>11441400MB2C92499Q344011902000201</v>
          </cell>
        </row>
        <row r="2112">
          <cell r="M2112" t="str">
            <v>港、澳投资者在内地投资设立合资、合作、独资经营的演出场所经营单位审批补证</v>
          </cell>
          <cell r="N2112" t="str">
            <v>11441400MB2C92499Q344011902000203</v>
          </cell>
        </row>
        <row r="2113">
          <cell r="M2113" t="str">
            <v>港、澳投资者在内地投资设立合资、合作、独资经营的演出场所经营单位审批延续</v>
          </cell>
          <cell r="N2113" t="str">
            <v>11441400MB2C92499Q344011902000202</v>
          </cell>
        </row>
        <row r="2114">
          <cell r="M2114" t="str">
            <v>港、澳投资者在内地投资设立合资、合作、独资经营的演出场所经营单位审批注销</v>
          </cell>
          <cell r="N2114" t="str">
            <v>11441400MB2C92499Q344011902000204</v>
          </cell>
        </row>
        <row r="2115">
          <cell r="M2115" t="str">
            <v>澳投资者在内地投资设立独资经营的演出场所经营单位审批</v>
          </cell>
          <cell r="N2115" t="str">
            <v>11441400MB2C92499Q344011902000106</v>
          </cell>
        </row>
        <row r="2116">
          <cell r="M2116" t="str">
            <v>澳投资者在内地投资设立合资经营的演出场所经营单位审批</v>
          </cell>
          <cell r="N2116" t="str">
            <v>11441400MB2C92499Q344011902000104</v>
          </cell>
        </row>
        <row r="2117">
          <cell r="M2117" t="str">
            <v>澳投资者在内地投资设立合作经营的演出场所经营单位审批</v>
          </cell>
          <cell r="N2117" t="str">
            <v>11441400MB2C92499Q344011902000105</v>
          </cell>
        </row>
        <row r="2118">
          <cell r="M2118" t="str">
            <v>港投资者在内地投资设立独资经营的演出场所经营单位审批</v>
          </cell>
          <cell r="N2118" t="str">
            <v>11441400MB2C92499Q344011902000103</v>
          </cell>
        </row>
        <row r="2119">
          <cell r="M2119" t="str">
            <v>港投资者在内地投资设立合资经营的演出场所经营单位审批</v>
          </cell>
          <cell r="N2119" t="str">
            <v>11441400MB2C92499Q344011902000101</v>
          </cell>
        </row>
        <row r="2120">
          <cell r="M2120" t="str">
            <v>港投资者在内地投资设立合作经营的演出场所经营单位审批</v>
          </cell>
          <cell r="N2120" t="str">
            <v>11441400MB2C92499Q344011902000102</v>
          </cell>
        </row>
        <row r="2121">
          <cell r="M2121" t="str">
            <v>需进行文物考古调查、勘探与发掘的大型基本建设工程审批</v>
          </cell>
          <cell r="N2121" t="str">
            <v>11441400MB2C92499Q3440119029000</v>
          </cell>
        </row>
        <row r="2122">
          <cell r="M2122" t="str">
            <v>演出经纪机构从事营业性演出经营活动变更、延续、补证、注销</v>
          </cell>
          <cell r="N2122" t="str">
            <v>11441400MB2C92499Q3440119030002</v>
          </cell>
        </row>
        <row r="2123">
          <cell r="M2123" t="str">
            <v>演出经纪机构从事营业性演出经营活动审批</v>
          </cell>
          <cell r="N2123" t="str">
            <v>11441400MB2C92499Q3440119030001</v>
          </cell>
        </row>
        <row r="2124">
          <cell r="M2124" t="str">
            <v>依法100%暂退及缓交旅行社旅游服务质量保证金</v>
          </cell>
          <cell r="N2124" t="str">
            <v>11441400MB2C92499Q344211904J001</v>
          </cell>
        </row>
        <row r="2125">
          <cell r="M2125" t="str">
            <v>艺术考级机构在地级市辖区开展艺术考级活动的备案</v>
          </cell>
          <cell r="N2125" t="str">
            <v>11441400MB2C92499Q3442119064000</v>
          </cell>
        </row>
        <row r="2126">
          <cell r="M2126" t="str">
            <v>境内涉外商业性艺术品展览审批</v>
          </cell>
          <cell r="N2126" t="str">
            <v>11441400MB2C92499Q3440119022003</v>
          </cell>
        </row>
        <row r="2127">
          <cell r="M2127" t="str">
            <v>艺术品出口审批</v>
          </cell>
          <cell r="N2127" t="str">
            <v>11441400MB2C92499Q3440119022002</v>
          </cell>
        </row>
        <row r="2128">
          <cell r="M2128" t="str">
            <v>艺术品进口审批</v>
          </cell>
          <cell r="N2128" t="str">
            <v>11441400MB2C92499Q3440119022001</v>
          </cell>
        </row>
        <row r="2129">
          <cell r="M2129" t="str">
            <v>有线广播电视传输覆盖网工程建设及验收审核</v>
          </cell>
          <cell r="N2129" t="str">
            <v>11441400MB2C92499Q3440127035000</v>
          </cell>
        </row>
        <row r="2130">
          <cell r="M2130" t="str">
            <v>外商投资娱乐场所申请从事娱乐场所经营活动变更审批</v>
          </cell>
          <cell r="N2130" t="str">
            <v>11441400MB2C92499Q344011901700401</v>
          </cell>
        </row>
        <row r="2131">
          <cell r="M2131" t="str">
            <v>外商投资娱乐场所申请从事娱乐场所经营活动补证审批</v>
          </cell>
          <cell r="N2131" t="str">
            <v>11441400MB2C92499Q344011901700403</v>
          </cell>
        </row>
        <row r="2132">
          <cell r="M2132" t="str">
            <v>外商投资娱乐场所申请从事娱乐场所经营活动延续审批</v>
          </cell>
          <cell r="N2132" t="str">
            <v>11441400MB2C92499Q344011901700402</v>
          </cell>
        </row>
        <row r="2133">
          <cell r="M2133" t="str">
            <v>外商投资娱乐场所申请从事娱乐场所经营活动注销审批</v>
          </cell>
          <cell r="N2133" t="str">
            <v>11441400MB2C92499Q344011901700404</v>
          </cell>
        </row>
        <row r="2134">
          <cell r="M2134" t="str">
            <v>外商投资娱乐场所申请从事娱乐场所经营活动审批</v>
          </cell>
          <cell r="N2134" t="str">
            <v>11441400MB2C92499Q3440119017001</v>
          </cell>
        </row>
        <row r="2135">
          <cell r="M2135" t="str">
            <v>香港、澳门服务提供者在广东省独资设立娱乐场所变更审批</v>
          </cell>
          <cell r="N2135" t="str">
            <v>11441400MB2C92499Q344011901700601</v>
          </cell>
        </row>
        <row r="2136">
          <cell r="M2136" t="str">
            <v>香港、澳门服务提供者在广东省独资设立娱乐场所补证审批</v>
          </cell>
          <cell r="N2136" t="str">
            <v>11441400MB2C92499Q344011901700603</v>
          </cell>
        </row>
        <row r="2137">
          <cell r="M2137" t="str">
            <v>香港、澳门服务提供者在广东省独资设立娱乐场所延续审批</v>
          </cell>
          <cell r="N2137" t="str">
            <v>11441400MB2C92499Q344011901700602</v>
          </cell>
        </row>
        <row r="2138">
          <cell r="M2138" t="str">
            <v>香港、澳门服务提供者在广东省独资设立娱乐场所注销审批</v>
          </cell>
          <cell r="N2138" t="str">
            <v>11441400MB2C92499Q344011901700604</v>
          </cell>
        </row>
        <row r="2139">
          <cell r="M2139" t="str">
            <v>澳门服务提供者在广东省独资设立娱乐场所审批</v>
          </cell>
          <cell r="N2139" t="str">
            <v>11441400MB2C92499Q344011901700502</v>
          </cell>
        </row>
        <row r="2140">
          <cell r="M2140" t="str">
            <v>香港服务提供者在广东省独资设立娱乐场所审批</v>
          </cell>
          <cell r="N2140" t="str">
            <v>11441400MB2C92499Q344011901700501</v>
          </cell>
        </row>
        <row r="2141">
          <cell r="M2141" t="str">
            <v>标准地图服务</v>
          </cell>
          <cell r="N2141" t="str">
            <v>11441400MB2C9185943442112001000</v>
          </cell>
        </row>
        <row r="2142">
          <cell r="M2142" t="str">
            <v>查封登记</v>
          </cell>
          <cell r="N2142" t="str">
            <v>11441400MB2C9185943440712002002</v>
          </cell>
        </row>
        <row r="2143">
          <cell r="M2143" t="str">
            <v>抵押权登记（变更登记）</v>
          </cell>
          <cell r="N2143" t="str">
            <v>11441400MB2C9185943440712002026</v>
          </cell>
        </row>
        <row r="2144">
          <cell r="M2144" t="str">
            <v>抵押权登记（首次登记）</v>
          </cell>
          <cell r="N2144" t="str">
            <v>11441400MB2C9185943440712002006</v>
          </cell>
        </row>
        <row r="2145">
          <cell r="M2145" t="str">
            <v>抵押权登记（注销登记）</v>
          </cell>
          <cell r="N2145" t="str">
            <v>11441400MB2C9185943440712002024</v>
          </cell>
        </row>
        <row r="2146">
          <cell r="M2146" t="str">
            <v>抵押权登记（转移登记）</v>
          </cell>
          <cell r="N2146" t="str">
            <v>11441400MB2C9185943440712002025</v>
          </cell>
        </row>
        <row r="2147">
          <cell r="M2147" t="str">
            <v>地役权登记（变更登记）</v>
          </cell>
          <cell r="N2147" t="str">
            <v>11441400MB2C9185943440712002029</v>
          </cell>
        </row>
        <row r="2148">
          <cell r="M2148" t="str">
            <v>地役权登记（首次登记）</v>
          </cell>
          <cell r="N2148" t="str">
            <v>11441400MB2C9185943440712002007</v>
          </cell>
        </row>
        <row r="2149">
          <cell r="M2149" t="str">
            <v>地役权登记（注销登记）</v>
          </cell>
          <cell r="N2149" t="str">
            <v>11441400MB2C9185943440712002027</v>
          </cell>
        </row>
        <row r="2150">
          <cell r="M2150" t="str">
            <v>地役权登记（转移登记）</v>
          </cell>
          <cell r="N2150" t="str">
            <v>11441400MB2C9185943440712002028</v>
          </cell>
        </row>
        <row r="2151">
          <cell r="M2151" t="str">
            <v>更正登记</v>
          </cell>
          <cell r="N2151" t="str">
            <v>11441400MB2C9185943440712002004</v>
          </cell>
        </row>
        <row r="2152">
          <cell r="M2152" t="str">
            <v>国有建设用地使用权登记（变更登记）</v>
          </cell>
          <cell r="N2152" t="str">
            <v>11441400MB2C9185943440712002044</v>
          </cell>
        </row>
        <row r="2153">
          <cell r="M2153" t="str">
            <v>国有建设用地使用权登记（首次登记）</v>
          </cell>
          <cell r="N2153" t="str">
            <v>11441400MB2C9185943440712002012</v>
          </cell>
        </row>
        <row r="2154">
          <cell r="M2154" t="str">
            <v>国有建设用地使用权登记（注销登记）</v>
          </cell>
          <cell r="N2154" t="str">
            <v>11441400MB2C9185943440712002042</v>
          </cell>
        </row>
        <row r="2155">
          <cell r="M2155" t="str">
            <v>国有建设用地使用权登记（转移登记）</v>
          </cell>
          <cell r="N2155" t="str">
            <v>11441400MB2C9185943440712002043</v>
          </cell>
        </row>
        <row r="2156">
          <cell r="M2156" t="str">
            <v>国有建设用地使用权及房屋所有权登记（变更登记）</v>
          </cell>
          <cell r="N2156" t="str">
            <v>11441400MB2C9185943440712002041</v>
          </cell>
        </row>
        <row r="2157">
          <cell r="M2157" t="str">
            <v>国有建设用地使用权及房屋所有权登记（首次登记）</v>
          </cell>
          <cell r="N2157" t="str">
            <v>11441400MB2C9185943440712002011</v>
          </cell>
        </row>
        <row r="2158">
          <cell r="M2158" t="str">
            <v>国有建设用地使用权及房屋所有权登记（注销登记）</v>
          </cell>
          <cell r="N2158" t="str">
            <v>11441400MB2C9185943440712002039</v>
          </cell>
        </row>
        <row r="2159">
          <cell r="M2159" t="str">
            <v>国有建设用地使用权及房屋所有权登记（转移登记）</v>
          </cell>
          <cell r="N2159" t="str">
            <v>11441400MB2C9185943440712002040</v>
          </cell>
        </row>
        <row r="2160">
          <cell r="M2160" t="str">
            <v>国有农用地的使用权登记（变更登记）</v>
          </cell>
          <cell r="N2160" t="str">
            <v>11441400MB2C9185943440712002016</v>
          </cell>
        </row>
        <row r="2161">
          <cell r="M2161" t="str">
            <v>国有农用地的使用权登记（首次登记）</v>
          </cell>
          <cell r="N2161" t="str">
            <v>11441400MB2C9185943440712002017</v>
          </cell>
        </row>
        <row r="2162">
          <cell r="M2162" t="str">
            <v>国有农用地的使用权登记（注销登记）</v>
          </cell>
          <cell r="N2162" t="str">
            <v>11441400MB2C9185943440712002014</v>
          </cell>
        </row>
        <row r="2163">
          <cell r="M2163" t="str">
            <v>国有农用地的使用权登记（转移登记）</v>
          </cell>
          <cell r="N2163" t="str">
            <v>11441400MB2C9185943440712002015</v>
          </cell>
        </row>
        <row r="2164">
          <cell r="M2164" t="str">
            <v>换证与遗失补发登记</v>
          </cell>
          <cell r="N2164" t="str">
            <v>11441400MB2C9185943440712002052</v>
          </cell>
        </row>
        <row r="2165">
          <cell r="M2165" t="str">
            <v>集体建设用地使用权登记（变更登记）</v>
          </cell>
          <cell r="N2165" t="str">
            <v>11441400MB2C9185943440712002050</v>
          </cell>
        </row>
        <row r="2166">
          <cell r="M2166" t="str">
            <v>集体建设用地使用权登记（首次登记）</v>
          </cell>
          <cell r="N2166" t="str">
            <v>11441400MB2C9185943440712002048</v>
          </cell>
        </row>
        <row r="2167">
          <cell r="M2167" t="str">
            <v>集体建设用地使用权登记（注销登记）</v>
          </cell>
          <cell r="N2167" t="str">
            <v>11441400MB2C9185943440712002051</v>
          </cell>
        </row>
        <row r="2168">
          <cell r="M2168" t="str">
            <v>集体建设用地使用权登记（转移登记）</v>
          </cell>
          <cell r="N2168" t="str">
            <v>11441400MB2C9185943440712002049</v>
          </cell>
        </row>
        <row r="2169">
          <cell r="M2169" t="str">
            <v>集体建设用地使用权及建筑物、构筑物所有权登记（变更登记）</v>
          </cell>
          <cell r="N2169" t="str">
            <v>11441400MB2C9185943440712002035</v>
          </cell>
        </row>
        <row r="2170">
          <cell r="M2170" t="str">
            <v>集体建设用地使用权及建筑物、构筑物所有权登记（首次登记）</v>
          </cell>
          <cell r="N2170" t="str">
            <v>11441400MB2C9185943440712002009</v>
          </cell>
        </row>
        <row r="2171">
          <cell r="M2171" t="str">
            <v>集体建设用地使用权及建筑物、构筑物所有权登记（注销登记）</v>
          </cell>
          <cell r="N2171" t="str">
            <v>11441400MB2C9185943440712002033</v>
          </cell>
        </row>
        <row r="2172">
          <cell r="M2172" t="str">
            <v>集体建设用地使用权及建筑物、构筑物所有权登记（转移登记）</v>
          </cell>
          <cell r="N2172" t="str">
            <v>11441400MB2C9185943440712002034</v>
          </cell>
        </row>
        <row r="2173">
          <cell r="M2173" t="str">
            <v>集体土地所有权登记（变更登记）</v>
          </cell>
          <cell r="N2173" t="str">
            <v>11441400MB2C9185943440712002013</v>
          </cell>
        </row>
        <row r="2174">
          <cell r="M2174" t="str">
            <v>集体土地所有权登记（首次登记）</v>
          </cell>
          <cell r="N2174" t="str">
            <v>11441400MB2C9185943440712002001</v>
          </cell>
        </row>
        <row r="2175">
          <cell r="M2175" t="str">
            <v>集体土地所有权登记（注销登记）</v>
          </cell>
          <cell r="N2175" t="str">
            <v>11441400MB2C9185943440712002022</v>
          </cell>
        </row>
        <row r="2176">
          <cell r="M2176" t="str">
            <v>集体土地所有权登记（转移登记）</v>
          </cell>
          <cell r="N2176" t="str">
            <v>11441400MB2C9185943440712002023</v>
          </cell>
        </row>
        <row r="2177">
          <cell r="M2177" t="str">
            <v>居住权登记（变更登记）</v>
          </cell>
          <cell r="N2177" t="str">
            <v>11441400MB2C9185943440712002066</v>
          </cell>
        </row>
        <row r="2178">
          <cell r="M2178" t="str">
            <v>居住权登记（首次登记）</v>
          </cell>
          <cell r="N2178" t="str">
            <v>11441400MB2C9185943440712002065</v>
          </cell>
        </row>
        <row r="2179">
          <cell r="M2179" t="str">
            <v>居住权登记（注销登记）</v>
          </cell>
          <cell r="N2179" t="str">
            <v>11441400MB2C9185943440712002067</v>
          </cell>
        </row>
        <row r="2180">
          <cell r="M2180" t="str">
            <v>林地使用权及森林、林木使用权（变更登记）</v>
          </cell>
          <cell r="N2180" t="str">
            <v>11441400MB2C9185943440712002055</v>
          </cell>
        </row>
        <row r="2181">
          <cell r="M2181" t="str">
            <v>林地使用权及森林、林木使用权（首次登记）</v>
          </cell>
          <cell r="N2181" t="str">
            <v>11441400MB2C9185943440712002056</v>
          </cell>
        </row>
        <row r="2182">
          <cell r="M2182" t="str">
            <v>林地使用权及森林、林木使用权（注销登记）</v>
          </cell>
          <cell r="N2182" t="str">
            <v>11441400MB2C9185943440712002057</v>
          </cell>
        </row>
        <row r="2183">
          <cell r="M2183" t="str">
            <v>林地使用权及森林、林木使用权（转移登记）</v>
          </cell>
          <cell r="N2183" t="str">
            <v>11441400MB2C9185943440712002054</v>
          </cell>
        </row>
        <row r="2184">
          <cell r="M2184" t="str">
            <v>异议登记</v>
          </cell>
          <cell r="N2184" t="str">
            <v>11441400MB2C9185943440712002003</v>
          </cell>
        </row>
        <row r="2185">
          <cell r="M2185" t="str">
            <v>异议登记（注销）</v>
          </cell>
          <cell r="N2185" t="str">
            <v>11441400MB2C9185943440712002053</v>
          </cell>
        </row>
        <row r="2186">
          <cell r="M2186" t="str">
            <v>预告登记（变更）</v>
          </cell>
          <cell r="N2186" t="str">
            <v>11441400MB2C9185943440712002045</v>
          </cell>
        </row>
        <row r="2187">
          <cell r="M2187" t="str">
            <v>预告登记（设立）</v>
          </cell>
          <cell r="N2187" t="str">
            <v>11441400MB2C9185943440712002005</v>
          </cell>
        </row>
        <row r="2188">
          <cell r="M2188" t="str">
            <v>预告登记（注销）</v>
          </cell>
          <cell r="N2188" t="str">
            <v>11441400MB2C9185943440712002047</v>
          </cell>
        </row>
        <row r="2189">
          <cell r="M2189" t="str">
            <v>预告登记（转移）</v>
          </cell>
          <cell r="N2189" t="str">
            <v>11441400MB2C9185943440712002046</v>
          </cell>
        </row>
        <row r="2190">
          <cell r="M2190" t="str">
            <v>宅基地使用权及建筑物、构筑物所有权登记（变更登记）</v>
          </cell>
          <cell r="N2190" t="str">
            <v>11441400MB2C9185943440712002038</v>
          </cell>
        </row>
        <row r="2191">
          <cell r="M2191" t="str">
            <v>宅基地使用权及建筑物、构筑物所有权登记（首次登记）</v>
          </cell>
          <cell r="N2191" t="str">
            <v>11441400MB2C9185943440712002010</v>
          </cell>
        </row>
        <row r="2192">
          <cell r="M2192" t="str">
            <v>宅基地使用权及建筑物、构筑物所有权登记（注销登记）</v>
          </cell>
          <cell r="N2192" t="str">
            <v>11441400MB2C9185943440712002036</v>
          </cell>
        </row>
        <row r="2193">
          <cell r="M2193" t="str">
            <v>宅基地使用权及建筑物、构筑物所有权登记（转移登记）</v>
          </cell>
          <cell r="N2193" t="str">
            <v>11441400MB2C9185943440712002037</v>
          </cell>
        </row>
        <row r="2194">
          <cell r="M2194" t="str">
            <v>不动产登记办理进度查询</v>
          </cell>
          <cell r="N2194" t="str">
            <v>11441400MB2C918594344211201J001</v>
          </cell>
        </row>
        <row r="2195">
          <cell r="M2195" t="str">
            <v>不动产登记办理预约查询</v>
          </cell>
          <cell r="N2195" t="str">
            <v>11441400MB2C918594344211201K001</v>
          </cell>
        </row>
        <row r="2196">
          <cell r="M2196" t="str">
            <v>不动产登记资料查询</v>
          </cell>
          <cell r="N2196" t="str">
            <v>11441400MB2C9185943442112006000</v>
          </cell>
        </row>
        <row r="2197">
          <cell r="M2197" t="str">
            <v>财政投资地质遗迹保护项目的设计（实施）方案审查</v>
          </cell>
          <cell r="N2197" t="str">
            <v>11441400MB2C9185943442012102000</v>
          </cell>
        </row>
        <row r="2198">
          <cell r="M2198" t="str">
            <v>财政投资地质遗迹保护项目竣工验收</v>
          </cell>
          <cell r="N2198" t="str">
            <v>11441400MB2C9185943442012015000</v>
          </cell>
        </row>
        <row r="2199">
          <cell r="M2199" t="str">
            <v>财政投资矿山地质环境恢复治理项目的设计（实施）方案审查</v>
          </cell>
          <cell r="N2199" t="str">
            <v>11441400MB2C9185943442012018000</v>
          </cell>
        </row>
        <row r="2200">
          <cell r="M2200" t="str">
            <v>财政投资矿山地质环境恢复治理项目竣工验收</v>
          </cell>
          <cell r="N2200" t="str">
            <v>11441400MB2C9185943442012101000</v>
          </cell>
        </row>
        <row r="2201">
          <cell r="M2201" t="str">
            <v>测绘纠纷调处</v>
          </cell>
          <cell r="N2201" t="str">
            <v>11441400MB2C9185943442012005000</v>
          </cell>
        </row>
        <row r="2202">
          <cell r="M2202" t="str">
            <v>乙级测绘资质核准</v>
          </cell>
          <cell r="N2202" t="str">
            <v>11441400MB2C9185943440112011001</v>
          </cell>
        </row>
        <row r="2203">
          <cell r="M2203" t="str">
            <v>测绘作业证办理</v>
          </cell>
          <cell r="N2203" t="str">
            <v>11441400MB2C918594344211202C000</v>
          </cell>
        </row>
        <row r="2204">
          <cell r="M2204" t="str">
            <v>测量标志拆迁审批</v>
          </cell>
          <cell r="N2204" t="str">
            <v>11441400MB2C9185943440112001000</v>
          </cell>
        </row>
        <row r="2205">
          <cell r="M2205" t="str">
            <v>出让后国有建设用地使用权分割转让审批</v>
          </cell>
          <cell r="N2205" t="str">
            <v>11441400MB2C9185943440112022000</v>
          </cell>
        </row>
        <row r="2206">
          <cell r="M2206" t="str">
            <v>地图备案</v>
          </cell>
          <cell r="N2206" t="str">
            <v>11441400MB2C9185943442112064000</v>
          </cell>
        </row>
        <row r="2207">
          <cell r="M2207" t="str">
            <v>地图审核</v>
          </cell>
          <cell r="N2207" t="str">
            <v>11441400MB2C9185943440112009000</v>
          </cell>
        </row>
        <row r="2208">
          <cell r="M2208" t="str">
            <v>评估勘查设计乙级变更</v>
          </cell>
          <cell r="N2208" t="str">
            <v>11441400MB2C918594344011206700504</v>
          </cell>
        </row>
        <row r="2209">
          <cell r="M2209" t="str">
            <v>评估勘查设计乙级补证</v>
          </cell>
          <cell r="N2209" t="str">
            <v>11441400MB2C918594344011206700505</v>
          </cell>
        </row>
        <row r="2210">
          <cell r="M2210" t="str">
            <v>评估勘查设计乙级新设</v>
          </cell>
          <cell r="N2210" t="str">
            <v>11441400MB2C918594344011206700502</v>
          </cell>
        </row>
        <row r="2211">
          <cell r="M2211" t="str">
            <v>评估勘查设计乙级延续</v>
          </cell>
          <cell r="N2211" t="str">
            <v>11441400MB2C918594344011206700503</v>
          </cell>
        </row>
        <row r="2212">
          <cell r="M2212" t="str">
            <v>评估勘查设计乙级注销</v>
          </cell>
          <cell r="N2212" t="str">
            <v>11441400MB2C918594344011206700501</v>
          </cell>
        </row>
        <row r="2213">
          <cell r="M2213" t="str">
            <v>监理乙级变更</v>
          </cell>
          <cell r="N2213" t="str">
            <v>11441400MB2C918594344011206700703</v>
          </cell>
        </row>
        <row r="2214">
          <cell r="M2214" t="str">
            <v>监理乙级补证</v>
          </cell>
          <cell r="N2214" t="str">
            <v>11441400MB2C918594344011206700704</v>
          </cell>
        </row>
        <row r="2215">
          <cell r="M2215" t="str">
            <v>监理乙级新设</v>
          </cell>
          <cell r="N2215" t="str">
            <v>11441400MB2C918594344011206700701</v>
          </cell>
        </row>
        <row r="2216">
          <cell r="M2216" t="str">
            <v>监理乙级延续</v>
          </cell>
          <cell r="N2216" t="str">
            <v>11441400MB2C918594344011206700702</v>
          </cell>
        </row>
        <row r="2217">
          <cell r="M2217" t="str">
            <v>监理乙级注销</v>
          </cell>
          <cell r="N2217" t="str">
            <v>11441400MB2C918594344011206700705</v>
          </cell>
        </row>
        <row r="2218">
          <cell r="M2218" t="str">
            <v>施工乙级变更</v>
          </cell>
          <cell r="N2218" t="str">
            <v>11441400MB2C918594344011206700603</v>
          </cell>
        </row>
        <row r="2219">
          <cell r="M2219" t="str">
            <v>施工乙级补证</v>
          </cell>
          <cell r="N2219" t="str">
            <v>11441400MB2C918594344011206700604</v>
          </cell>
        </row>
        <row r="2220">
          <cell r="M2220" t="str">
            <v>施工乙级新设</v>
          </cell>
          <cell r="N2220" t="str">
            <v>11441400MB2C918594344011206700601</v>
          </cell>
        </row>
        <row r="2221">
          <cell r="M2221" t="str">
            <v>施工乙级延续</v>
          </cell>
          <cell r="N2221" t="str">
            <v>11441400MB2C918594344011206700602</v>
          </cell>
        </row>
        <row r="2222">
          <cell r="M2222" t="str">
            <v>施工乙级注销</v>
          </cell>
          <cell r="N2222" t="str">
            <v>11441400MB2C918594344011206700605</v>
          </cell>
        </row>
        <row r="2223">
          <cell r="M2223" t="str">
            <v>地质灾害责任单位认定</v>
          </cell>
          <cell r="N2223" t="str">
            <v>11441400MB2C9185943440712003000</v>
          </cell>
        </row>
        <row r="2224">
          <cell r="M2224" t="str">
            <v>地质资料查询</v>
          </cell>
          <cell r="N2224" t="str">
            <v>11441400MB2C9185943442112003000</v>
          </cell>
        </row>
        <row r="2225">
          <cell r="M2225" t="str">
            <v>对测绘成果管理工作的奖励</v>
          </cell>
          <cell r="N2225" t="str">
            <v>11441400MB2C9185943440812105000</v>
          </cell>
        </row>
        <row r="2226">
          <cell r="M2226" t="str">
            <v>对测量标志保护工作的奖励</v>
          </cell>
          <cell r="N2226" t="str">
            <v>11441400MB2C9185943440812104000</v>
          </cell>
        </row>
        <row r="2227">
          <cell r="M2227" t="str">
            <v>对勘查、开发、保护矿产资源和进行科学技术研究的奖励</v>
          </cell>
          <cell r="N2227" t="str">
            <v>11441400MB2C9185943440812102001</v>
          </cell>
        </row>
        <row r="2228">
          <cell r="M2228" t="str">
            <v>耕地开垦费</v>
          </cell>
          <cell r="N2228" t="str">
            <v>11441400MB2C9185943440412002000</v>
          </cell>
        </row>
        <row r="2229">
          <cell r="M2229" t="str">
            <v>古生物化石保护工作中做出突出成绩奖励</v>
          </cell>
          <cell r="N2229" t="str">
            <v>11441400MB2C9185943440812103001</v>
          </cell>
        </row>
        <row r="2230">
          <cell r="M2230" t="str">
            <v>广东省划拨土地使用权和地上建筑物及附着物所有权转让、出租、抵押审批</v>
          </cell>
          <cell r="N2230" t="str">
            <v>11441400MB2C9185943440114014000</v>
          </cell>
        </row>
        <row r="2231">
          <cell r="M2231" t="str">
            <v>申请本行政辖区属于国家秘密基础测绘成果审批-面向企事业单位非首次申请</v>
          </cell>
          <cell r="N2231" t="str">
            <v>11441400MB2C918594344011201000101</v>
          </cell>
        </row>
        <row r="2232">
          <cell r="M2232" t="str">
            <v>申请本行政辖区属于国家秘密基础测绘成果审批-面向企事业单位首次申请</v>
          </cell>
          <cell r="N2232" t="str">
            <v>11441400MB2C918594344011201000103</v>
          </cell>
        </row>
        <row r="2233">
          <cell r="M2233" t="str">
            <v>申请本行政辖区属于国家秘密基础测绘成果审批-面向政府部门</v>
          </cell>
          <cell r="N2233" t="str">
            <v>11441400MB2C918594344011201000102</v>
          </cell>
        </row>
        <row r="2234">
          <cell r="M2234" t="str">
            <v>基本农田保护区的划定和调整验收确认</v>
          </cell>
          <cell r="N2234" t="str">
            <v>11441400MB2C9185943440712004000</v>
          </cell>
        </row>
        <row r="2235">
          <cell r="M2235" t="str">
            <v>单位（个人）建设工程规划许可遗失补办</v>
          </cell>
          <cell r="N2235" t="str">
            <v>11441400MB2C918594344011203500218</v>
          </cell>
        </row>
        <row r="2236">
          <cell r="M2236" t="str">
            <v>单位（个人）外立面装饰建设工程规划许可证核发</v>
          </cell>
          <cell r="N2236" t="str">
            <v>11441400MB2C918594344011203500213</v>
          </cell>
        </row>
        <row r="2237">
          <cell r="M2237" t="str">
            <v>个人自建住宅建设工程规划许可证核发</v>
          </cell>
          <cell r="N2237" t="str">
            <v>11441400MB2C918594344011203500212</v>
          </cell>
        </row>
        <row r="2238">
          <cell r="M2238" t="str">
            <v>建设工程规划许可证变更</v>
          </cell>
          <cell r="N2238" t="str">
            <v>11441400MB2C918594344011203500216</v>
          </cell>
        </row>
        <row r="2239">
          <cell r="M2239" t="str">
            <v>建设工程规划许可证核发（城市建/构筑物工程）</v>
          </cell>
          <cell r="N2239" t="str">
            <v>11441400MB2C918594344011203500214</v>
          </cell>
        </row>
        <row r="2240">
          <cell r="M2240" t="str">
            <v>建设工程规划许可证核发（临时建筑工程）</v>
          </cell>
          <cell r="N2240" t="str">
            <v>11441400MB2C918594344011203500215</v>
          </cell>
        </row>
        <row r="2241">
          <cell r="M2241" t="str">
            <v>建设工程规划许可证延期</v>
          </cell>
          <cell r="N2241" t="str">
            <v>11441400MB2C918594344011203500217</v>
          </cell>
        </row>
        <row r="2242">
          <cell r="M2242" t="str">
            <v>建设工程规划许可证核发（绿化设施工程）</v>
          </cell>
          <cell r="N2242" t="str">
            <v>11441400MB2C918594344011203500102</v>
          </cell>
        </row>
        <row r="2243">
          <cell r="M2243" t="str">
            <v>建设工程规划许可证核发（市政道路开设路口）</v>
          </cell>
          <cell r="N2243" t="str">
            <v>11441400MB2C918594344011203500103</v>
          </cell>
        </row>
        <row r="2244">
          <cell r="M2244" t="str">
            <v>建设工程规划许可证核发（市政道桥/管线工程）</v>
          </cell>
          <cell r="N2244" t="str">
            <v>11441400MB2C918594344011203500101</v>
          </cell>
        </row>
        <row r="2245">
          <cell r="M2245" t="str">
            <v>建设工程规划条件核实合格证核发（个人自建自住）</v>
          </cell>
          <cell r="N2245" t="str">
            <v>11441400MB2C918594344071200900005</v>
          </cell>
        </row>
        <row r="2246">
          <cell r="M2246" t="str">
            <v>建设工程规划条件核实合格证核发（建/构筑物工程）</v>
          </cell>
          <cell r="N2246" t="str">
            <v>11441400MB2C918594344071200900002</v>
          </cell>
        </row>
        <row r="2247">
          <cell r="M2247" t="str">
            <v>建设工程规划条件核实合格证核发（市政类)︱绿化设施工程</v>
          </cell>
          <cell r="N2247" t="str">
            <v>11441400MB2C918594344071200900004</v>
          </cell>
        </row>
        <row r="2248">
          <cell r="M2248" t="str">
            <v>建设工程规划条件核实合格证核发（市政类)︱市政道路开设路口</v>
          </cell>
          <cell r="N2248" t="str">
            <v>11441400MB2C918594344071200900003</v>
          </cell>
        </row>
        <row r="2249">
          <cell r="M2249" t="str">
            <v>建设工程规划条件核实合格证核发（市政类)︱市政道桥/管线工程</v>
          </cell>
          <cell r="N2249" t="str">
            <v>11441400MB2C918594344071200900001</v>
          </cell>
        </row>
        <row r="2250">
          <cell r="M2250" t="str">
            <v>建设工程验线（个人自建自住）</v>
          </cell>
          <cell r="N2250" t="str">
            <v>11441400MB2C918594344201202600003</v>
          </cell>
        </row>
        <row r="2251">
          <cell r="M2251" t="str">
            <v>建设工程验线（建筑类）</v>
          </cell>
          <cell r="N2251" t="str">
            <v>11441400MB2C918594344201202600001</v>
          </cell>
        </row>
        <row r="2252">
          <cell r="M2252" t="str">
            <v>建设工程验线（市政类）</v>
          </cell>
          <cell r="N2252" t="str">
            <v>11441400MB2C918594344201202600002</v>
          </cell>
        </row>
        <row r="2253">
          <cell r="M2253" t="str">
            <v>建设项目压覆矿产资源查询</v>
          </cell>
          <cell r="N2253" t="str">
            <v>11441400MB2C9185943442112004000</v>
          </cell>
        </row>
        <row r="2254">
          <cell r="M2254" t="str">
            <v>建设项目压覆重要矿产资源审批</v>
          </cell>
          <cell r="N2254" t="str">
            <v>11441400MB2C9185943440112013000</v>
          </cell>
        </row>
        <row r="2255">
          <cell r="M2255" t="str">
            <v>建设项目用地预审与选址意见书</v>
          </cell>
          <cell r="N2255" t="str">
            <v>11441400MB2C9185943440112037001</v>
          </cell>
        </row>
        <row r="2256">
          <cell r="M2256" t="str">
            <v>建设用地（含临时用地）规划许可证核发（试点）（签订合同和申请新发建设用地规划许可证）</v>
          </cell>
          <cell r="N2256" t="str">
            <v>11441400MB2C918594344011203400202</v>
          </cell>
        </row>
        <row r="2257">
          <cell r="M2257" t="str">
            <v>建设用地（含临时用地）规划许可证核发（试点）（申请变更）</v>
          </cell>
          <cell r="N2257" t="str">
            <v>11441400MB2C918594344011203400204</v>
          </cell>
        </row>
        <row r="2258">
          <cell r="M2258" t="str">
            <v>建设用地（含临时用地）规划许可证核发（试点）（申请补办）</v>
          </cell>
          <cell r="N2258" t="str">
            <v>11441400MB2C918594344011203400205</v>
          </cell>
        </row>
        <row r="2259">
          <cell r="M2259" t="str">
            <v>建设用地（含临时用地）规划许可证核发（试点）（申请新发建设用地规划许可证和划拨决定书）</v>
          </cell>
          <cell r="N2259" t="str">
            <v>11441400MB2C918594344011203400201</v>
          </cell>
        </row>
        <row r="2260">
          <cell r="M2260" t="str">
            <v>建设用地（含临时用地）规划许可证核发（试点）（申请注销）</v>
          </cell>
          <cell r="N2260" t="str">
            <v>11441400MB2C918594344011203400206</v>
          </cell>
        </row>
        <row r="2261">
          <cell r="M2261" t="str">
            <v>建设用地（含临时用地）规划许可证核发（试点）（以集体（流转、留用）方式申请新发建设用地规划许可证）</v>
          </cell>
          <cell r="N2261" t="str">
            <v>11441400MB2C918594344011203400203</v>
          </cell>
        </row>
        <row r="2262">
          <cell r="M2262" t="str">
            <v>建设用地改变使用条件审核</v>
          </cell>
          <cell r="N2262" t="str">
            <v>11441400MB2C9185943442112000001</v>
          </cell>
        </row>
        <row r="2263">
          <cell r="M2263" t="str">
            <v>建设用地改变土地用途审核</v>
          </cell>
          <cell r="N2263" t="str">
            <v>11441400MB2C9185943440112005000</v>
          </cell>
        </row>
        <row r="2264">
          <cell r="M2264" t="str">
            <v>采矿权人名称变更登记</v>
          </cell>
          <cell r="N2264" t="str">
            <v>11441400MB2C918594344011200300404</v>
          </cell>
        </row>
        <row r="2265">
          <cell r="M2265" t="str">
            <v>开采主矿种、变更开采方式变更登记</v>
          </cell>
          <cell r="N2265" t="str">
            <v>11441400MB2C918594344011200300403</v>
          </cell>
        </row>
        <row r="2266">
          <cell r="M2266" t="str">
            <v>扩大矿区范围变更登记</v>
          </cell>
          <cell r="N2266" t="str">
            <v>11441400MB2C918594344011200300401</v>
          </cell>
        </row>
        <row r="2267">
          <cell r="M2267" t="str">
            <v>缩小矿区范围变更登记</v>
          </cell>
          <cell r="N2267" t="str">
            <v>11441400MB2C918594344011200300402</v>
          </cell>
        </row>
        <row r="2268">
          <cell r="M2268" t="str">
            <v>转让变更登记</v>
          </cell>
          <cell r="N2268" t="str">
            <v>11441400MB2C918594344011200300405</v>
          </cell>
        </row>
        <row r="2269">
          <cell r="M2269" t="str">
            <v>采矿权延续登记</v>
          </cell>
          <cell r="N2269" t="str">
            <v>11441400MB2C9185943440112003003</v>
          </cell>
        </row>
        <row r="2270">
          <cell r="M2270" t="str">
            <v>采矿权注销登记</v>
          </cell>
          <cell r="N2270" t="str">
            <v>11441400MB2C9185943440112003006</v>
          </cell>
        </row>
        <row r="2271">
          <cell r="M2271" t="str">
            <v>新设采矿权登记</v>
          </cell>
          <cell r="N2271" t="str">
            <v>11441400MB2C9185943440112003002</v>
          </cell>
        </row>
        <row r="2272">
          <cell r="M2272" t="str">
            <v>探矿权保留登记</v>
          </cell>
          <cell r="N2272" t="str">
            <v>11441400MB2C9185943440112002004</v>
          </cell>
        </row>
        <row r="2273">
          <cell r="M2273" t="str">
            <v>探矿权变更（改变勘查工作对象）登记</v>
          </cell>
          <cell r="N2273" t="str">
            <v>11441400MB2C918594344011200200302</v>
          </cell>
        </row>
        <row r="2274">
          <cell r="M2274" t="str">
            <v>探矿权变更（扩大或缩小范围）登记</v>
          </cell>
          <cell r="N2274" t="str">
            <v>11441400MB2C918594344011200200301</v>
          </cell>
        </row>
        <row r="2275">
          <cell r="M2275" t="str">
            <v>探矿权变更（探矿权人信息）登记</v>
          </cell>
          <cell r="N2275" t="str">
            <v>11441400MB2C918594344011200200304</v>
          </cell>
        </row>
        <row r="2276">
          <cell r="M2276" t="str">
            <v>探矿权变更（转让）登记</v>
          </cell>
          <cell r="N2276" t="str">
            <v>11441400MB2C918594344011200200303</v>
          </cell>
        </row>
        <row r="2277">
          <cell r="M2277" t="str">
            <v>探矿权延续登记</v>
          </cell>
          <cell r="N2277" t="str">
            <v>11441400MB2C9185943440112002002</v>
          </cell>
        </row>
        <row r="2278">
          <cell r="M2278" t="str">
            <v>探矿权注销登记</v>
          </cell>
          <cell r="N2278" t="str">
            <v>11441400MB2C9185943440112002005</v>
          </cell>
        </row>
        <row r="2279">
          <cell r="M2279" t="str">
            <v>矿业权人勘查开采信息公示公开</v>
          </cell>
          <cell r="N2279" t="str">
            <v>11441400MB2C9185943442012022000</v>
          </cell>
        </row>
        <row r="2280">
          <cell r="M2280" t="str">
            <v>临时用地审批</v>
          </cell>
          <cell r="N2280" t="str">
            <v>11441400MB2C9185943440112006000</v>
          </cell>
        </row>
        <row r="2281">
          <cell r="M2281" t="str">
            <v>收回国有土地使用权</v>
          </cell>
          <cell r="N2281" t="str">
            <v>11441400MB2C9185943442012001000</v>
          </cell>
        </row>
        <row r="2282">
          <cell r="M2282" t="str">
            <v>探矿权人、采矿权人因勘查作业区范围或矿区范围争议裁决</v>
          </cell>
          <cell r="N2282" t="str">
            <v>11441400MB2C9185943440912002000</v>
          </cell>
        </row>
        <row r="2283">
          <cell r="M2283" t="str">
            <v>土地权属争议调处</v>
          </cell>
          <cell r="N2283" t="str">
            <v>11441400MB2C9185943440912000003</v>
          </cell>
        </row>
        <row r="2284">
          <cell r="M2284" t="str">
            <v>土地调查工作中做出突出贡献奖励</v>
          </cell>
          <cell r="N2284" t="str">
            <v>11441400MB2C9185943440812100000</v>
          </cell>
        </row>
        <row r="2285">
          <cell r="M2285" t="str">
            <v>土地开垦区内开发未确定使用权的国有土地从事生产审查</v>
          </cell>
          <cell r="N2285" t="str">
            <v>11441400MB2C9185943440112012000</v>
          </cell>
        </row>
        <row r="2286">
          <cell r="M2286" t="str">
            <v>市级财政投资土地整理复垦开发项目竣工验收</v>
          </cell>
          <cell r="N2286" t="str">
            <v>11441400MB2C9185943442012002002</v>
          </cell>
        </row>
        <row r="2287">
          <cell r="M2287" t="str">
            <v>采矿权变更登记核查意见</v>
          </cell>
          <cell r="N2287" t="str">
            <v>11441400MB2C918594344211202B00104</v>
          </cell>
        </row>
        <row r="2288">
          <cell r="M2288" t="str">
            <v>采矿权新立登记核查意见</v>
          </cell>
          <cell r="N2288" t="str">
            <v>11441400MB2C918594344211202B00102</v>
          </cell>
        </row>
        <row r="2289">
          <cell r="M2289" t="str">
            <v>采矿权延续登记核查意见</v>
          </cell>
          <cell r="N2289" t="str">
            <v>11441400MB2C918594344211202B00103</v>
          </cell>
        </row>
        <row r="2290">
          <cell r="M2290" t="str">
            <v>采矿权注销登记核查意见</v>
          </cell>
          <cell r="N2290" t="str">
            <v>11441400MB2C918594344211202B00105</v>
          </cell>
        </row>
        <row r="2291">
          <cell r="M2291" t="str">
            <v>划定矿区范围核查意见</v>
          </cell>
          <cell r="N2291" t="str">
            <v>11441400MB2C918594344211202B00101</v>
          </cell>
        </row>
        <row r="2292">
          <cell r="M2292" t="str">
            <v>探矿权保留登记核查意见</v>
          </cell>
          <cell r="N2292" t="str">
            <v>11441400MB2C918594344211202B00204</v>
          </cell>
        </row>
        <row r="2293">
          <cell r="M2293" t="str">
            <v>探矿权变更登记核查意见</v>
          </cell>
          <cell r="N2293" t="str">
            <v>11441400MB2C918594344211202B00203</v>
          </cell>
        </row>
        <row r="2294">
          <cell r="M2294" t="str">
            <v>探矿权新立登记核查意见</v>
          </cell>
          <cell r="N2294" t="str">
            <v>11441400MB2C918594344211202B00201</v>
          </cell>
        </row>
        <row r="2295">
          <cell r="M2295" t="str">
            <v>探矿权延续登记核查意见</v>
          </cell>
          <cell r="N2295" t="str">
            <v>11441400MB2C918594344211202B00202</v>
          </cell>
        </row>
        <row r="2296">
          <cell r="M2296" t="str">
            <v>乡（镇）村企业使用集体建设用地审批</v>
          </cell>
          <cell r="N2296" t="str">
            <v>11441400MB2C9185943440112102000</v>
          </cell>
        </row>
        <row r="2297">
          <cell r="M2297" t="str">
            <v>一般保护古生物化石出境审批</v>
          </cell>
          <cell r="N2297" t="str">
            <v>11441400MB2C9185943440112017001</v>
          </cell>
        </row>
        <row r="2298">
          <cell r="M2298" t="str">
            <v>一般保护古生物化石发掘审批</v>
          </cell>
          <cell r="N2298" t="str">
            <v>11441400MB2C9185943440112017002</v>
          </cell>
        </row>
        <row r="2299">
          <cell r="M2299" t="str">
            <v>承印加工境外包装装潢和其他印刷品备案核准</v>
          </cell>
          <cell r="N2299" t="str">
            <v>1144140000720781333440193032000</v>
          </cell>
        </row>
        <row r="2300">
          <cell r="M2300" t="str">
            <v>承印加工境外一般性出版物审批</v>
          </cell>
          <cell r="N2300" t="str">
            <v>1144140000720781333440193008002</v>
          </cell>
        </row>
        <row r="2301">
          <cell r="M2301" t="str">
            <v>出版物批发单位设立、变更审批</v>
          </cell>
          <cell r="N2301" t="str">
            <v>1144140000720781333440193013004</v>
          </cell>
        </row>
        <row r="2302">
          <cell r="M2302" t="str">
            <v>音像制品、电子出版物复制单位变更业务范围或兼并、合并、分立审批</v>
          </cell>
          <cell r="N2302" t="str">
            <v>1144140000720781333440193004002</v>
          </cell>
        </row>
        <row r="2303">
          <cell r="M2303" t="str">
            <v>音像制品、电子出版物复制单位设立审批（磁带磁盘复制企业的设立）</v>
          </cell>
          <cell r="N2303" t="str">
            <v>1144140000720781333440193004001</v>
          </cell>
        </row>
        <row r="2304">
          <cell r="M2304" t="str">
            <v>音像制品、电子出版物复制单位设立审批（只读类光盘复制企业的设立）</v>
          </cell>
          <cell r="N2304" t="str">
            <v>1144140000720781333440193004003</v>
          </cell>
        </row>
        <row r="2305">
          <cell r="M2305" t="str">
            <v>从事包装装潢印刷品印刷经营活动及其变更事项审批</v>
          </cell>
          <cell r="N2305" t="str">
            <v>1144140000720781333440193005003</v>
          </cell>
        </row>
        <row r="2306">
          <cell r="M2306" t="str">
            <v>中外合资、合作印刷企业和外商独资包装装潢印刷企业设立、变更审批（出版物印刷企业除外）</v>
          </cell>
          <cell r="N2306" t="str">
            <v>1144140000720781333440193005006</v>
          </cell>
        </row>
        <row r="2307">
          <cell r="M2307" t="str">
            <v>单位内部设立印刷厂登记</v>
          </cell>
          <cell r="N2307" t="str">
            <v>1144140000720781333442093023000</v>
          </cell>
        </row>
        <row r="2308">
          <cell r="M2308" t="str">
            <v>设立外商投资电影院审批</v>
          </cell>
          <cell r="N2308" t="str">
            <v>1144140000720781333440193034003</v>
          </cell>
        </row>
        <row r="2309">
          <cell r="M2309" t="str">
            <v>电子出版物制作单位变更审批</v>
          </cell>
          <cell r="N2309" t="str">
            <v>1144140000720781333440193014003</v>
          </cell>
        </row>
        <row r="2310">
          <cell r="M2310" t="str">
            <v>电子出版物制作单位设立审批</v>
          </cell>
          <cell r="N2310" t="str">
            <v>1144140000720781333440193014002</v>
          </cell>
        </row>
        <row r="2311">
          <cell r="M2311" t="str">
            <v>加工贸易项下光盘进出口审批</v>
          </cell>
          <cell r="N2311" t="str">
            <v>1144140000720781333440193031000</v>
          </cell>
        </row>
        <row r="2312">
          <cell r="M2312" t="str">
            <v>连续性内部资料准印证核发</v>
          </cell>
          <cell r="N2312" t="str">
            <v>1144140000720781333440193030004</v>
          </cell>
        </row>
        <row r="2313">
          <cell r="M2313" t="str">
            <v>音像制作单位的变更审批</v>
          </cell>
          <cell r="N2313" t="str">
            <v>1144140000720781333440193015003</v>
          </cell>
        </row>
        <row r="2314">
          <cell r="M2314" t="str">
            <v>音像制作单位的设立审批</v>
          </cell>
          <cell r="N2314" t="str">
            <v>1144140000720781333440193015002</v>
          </cell>
        </row>
        <row r="2315">
          <cell r="M2315" t="str">
            <v>主办地方性的出版物展销活动备案</v>
          </cell>
          <cell r="N2315" t="str">
            <v>1144140000720781333442093008000</v>
          </cell>
        </row>
        <row r="2316">
          <cell r="M2316" t="str">
            <v>第一类非药品类易制毒化学品经营许可证核发（单位法定代表人或主要负责人变更）</v>
          </cell>
          <cell r="N2316" t="str">
            <v>11441400MB2C914968344017800700701</v>
          </cell>
        </row>
        <row r="2317">
          <cell r="M2317" t="str">
            <v>第一类非药品类易制毒化学品经营许可证核发（单位名称变更）</v>
          </cell>
          <cell r="N2317" t="str">
            <v>11441400MB2C914968344017800700702</v>
          </cell>
        </row>
        <row r="2318">
          <cell r="M2318" t="str">
            <v>第一类非药品类易制毒化学品经营许可证核发（委托人变更法定代表人或主要负责人）</v>
          </cell>
          <cell r="N2318" t="str">
            <v>11441400MB2C914968344017800700703</v>
          </cell>
        </row>
        <row r="2319">
          <cell r="M2319" t="str">
            <v>第一类非药品类易制毒化学品经营许可证核发（委托人申请变更单位名称）</v>
          </cell>
          <cell r="N2319" t="str">
            <v>11441400MB2C914968344017800700704</v>
          </cell>
        </row>
        <row r="2320">
          <cell r="M2320" t="str">
            <v>第一类非药品类易制毒化学品经营许可证核发（委托人申请变更许可品种主要流向）</v>
          </cell>
          <cell r="N2320" t="str">
            <v>11441400MB2C914968344017800700705</v>
          </cell>
        </row>
        <row r="2321">
          <cell r="M2321" t="str">
            <v>第一类非药品类易制毒化学品经营许可证核发（委托人申请增加许可品种、数量）</v>
          </cell>
          <cell r="N2321" t="str">
            <v>11441400MB2C914968344017800700706</v>
          </cell>
        </row>
        <row r="2322">
          <cell r="M2322" t="str">
            <v>第一类非药品类易制毒化学品经营许可证核发（需要增加许可品种、数量）</v>
          </cell>
          <cell r="N2322" t="str">
            <v>11441400MB2C914968344017800700707</v>
          </cell>
        </row>
        <row r="2323">
          <cell r="M2323" t="str">
            <v>第一类非药品类易制毒化学品经营许可证核发（许可品种主要流向改变）</v>
          </cell>
          <cell r="N2323" t="str">
            <v>11441400MB2C914968344017800700708</v>
          </cell>
        </row>
        <row r="2324">
          <cell r="M2324" t="str">
            <v>第一类非药品类易制毒化学品经营许可证核发（新领）</v>
          </cell>
          <cell r="N2324" t="str">
            <v>11441400MB2C9149683440178007005</v>
          </cell>
        </row>
        <row r="2325">
          <cell r="M2325" t="str">
            <v>第一类非药品类易制毒化学品经营许可证核发（延期）</v>
          </cell>
          <cell r="N2325" t="str">
            <v>11441400MB2C9149683440178007006</v>
          </cell>
        </row>
        <row r="2326">
          <cell r="M2326" t="str">
            <v>第一类非药品类易制毒化学品经营许可证注销（法人代表申请注销）</v>
          </cell>
          <cell r="N2326" t="str">
            <v>11441400MB2C914968344017800700801</v>
          </cell>
        </row>
        <row r="2327">
          <cell r="M2327" t="str">
            <v>第一类非药品类易制毒化学品经营许可证注销（委托人申请注销）</v>
          </cell>
          <cell r="N2327" t="str">
            <v>11441400MB2C914968344017800700802</v>
          </cell>
        </row>
        <row r="2328">
          <cell r="M2328" t="str">
            <v>第一类非药品类易制毒化学品生产许可证核发（变更单位名称）</v>
          </cell>
          <cell r="N2328" t="str">
            <v>11441400MB2C914968344017800700301</v>
          </cell>
        </row>
        <row r="2329">
          <cell r="M2329" t="str">
            <v>第一类非药品类易制毒化学品生产许可证核发（变更法定代表人或主要负责人）</v>
          </cell>
          <cell r="N2329" t="str">
            <v>11441400MB2C914968344017800700302</v>
          </cell>
        </row>
        <row r="2330">
          <cell r="M2330" t="str">
            <v>第一类非药品类易制毒化学品生产许可证核发（变更许可品种主要流向）</v>
          </cell>
          <cell r="N2330" t="str">
            <v>11441400MB2C914968344017800700303</v>
          </cell>
        </row>
        <row r="2331">
          <cell r="M2331" t="str">
            <v>第一类非药品类易制毒化学品生产许可证核发（委托人变更单位名称）</v>
          </cell>
          <cell r="N2331" t="str">
            <v>11441400MB2C914968344017800700304</v>
          </cell>
        </row>
        <row r="2332">
          <cell r="M2332" t="str">
            <v>第一类非药品类易制毒化学品生产许可证核发（委托人变更法定代表人或主要负责人）</v>
          </cell>
          <cell r="N2332" t="str">
            <v>11441400MB2C914968344017800700305</v>
          </cell>
        </row>
        <row r="2333">
          <cell r="M2333" t="str">
            <v>第一类非药品类易制毒化学品生产许可证核发（委托人变更许可品种主要流向）</v>
          </cell>
          <cell r="N2333" t="str">
            <v>11441400MB2C914968344017800700306</v>
          </cell>
        </row>
        <row r="2334">
          <cell r="M2334" t="str">
            <v>第一类非药品类易制毒化学品生产许可证核发（委托人增加许可品种数量）</v>
          </cell>
          <cell r="N2334" t="str">
            <v>11441400MB2C914968344017800700307</v>
          </cell>
        </row>
        <row r="2335">
          <cell r="M2335" t="str">
            <v>第一类非药品类易制毒化学品生产许可证核发（增加许可品种数量）</v>
          </cell>
          <cell r="N2335" t="str">
            <v>11441400MB2C914968344017800700308</v>
          </cell>
        </row>
        <row r="2336">
          <cell r="M2336" t="str">
            <v>第一类非药品类易制毒化学品生产许可证核发（新领）</v>
          </cell>
          <cell r="N2336" t="str">
            <v>11441400MB2C9149683440178007001</v>
          </cell>
        </row>
        <row r="2337">
          <cell r="M2337" t="str">
            <v>第一类非药品类易制毒化学品生产许可证核发（延期）</v>
          </cell>
          <cell r="N2337" t="str">
            <v>11441400MB2C9149683440178007002</v>
          </cell>
        </row>
        <row r="2338">
          <cell r="M2338" t="str">
            <v>第一类非药品类易制毒化学品生产许可证注销（委托人申请注销）</v>
          </cell>
          <cell r="N2338" t="str">
            <v>11441400MB2C914968344017800700402</v>
          </cell>
        </row>
        <row r="2339">
          <cell r="M2339" t="str">
            <v>注销第一类非药品类易制毒化学品生产许可证</v>
          </cell>
          <cell r="N2339" t="str">
            <v>11441400MB2C914968344017800700403</v>
          </cell>
        </row>
        <row r="2340">
          <cell r="M2340" t="str">
            <v>非煤矿矿山建设项目安全设施设计变更审查</v>
          </cell>
          <cell r="N2340" t="str">
            <v>11441400MB2C914968344017800300203</v>
          </cell>
        </row>
        <row r="2341">
          <cell r="M2341" t="str">
            <v>非煤矿矿山建设项目安全设施设计审查（含坑探工程安全专篇）</v>
          </cell>
          <cell r="N2341" t="str">
            <v>11441400MB2C914968344017800300103</v>
          </cell>
        </row>
        <row r="2342">
          <cell r="M2342" t="str">
            <v>非煤矿矿山企业安全生产许可证核发（变更单位地址）</v>
          </cell>
          <cell r="N2342" t="str">
            <v>11441400MB2C914968344017800200301</v>
          </cell>
        </row>
        <row r="2343">
          <cell r="M2343" t="str">
            <v>非煤矿矿山企业安全生产许可证核发（变更单位名称）</v>
          </cell>
          <cell r="N2343" t="str">
            <v>11441400MB2C914968344017800200302</v>
          </cell>
        </row>
        <row r="2344">
          <cell r="M2344" t="str">
            <v>非煤矿矿山企业安全生产许可证核发（变更经济类型）</v>
          </cell>
          <cell r="N2344" t="str">
            <v>11441400MB2C914968344017800200303</v>
          </cell>
        </row>
        <row r="2345">
          <cell r="M2345" t="str">
            <v>非煤矿矿山企业安全生产许可证核发（变更许可范围）</v>
          </cell>
          <cell r="N2345" t="str">
            <v>11441400MB2C914968344017800200304</v>
          </cell>
        </row>
        <row r="2346">
          <cell r="M2346" t="str">
            <v>非煤矿矿山企业安全生产许可证核发（变更主要负责人）</v>
          </cell>
          <cell r="N2346" t="str">
            <v>11441400MB2C914968344017800200305</v>
          </cell>
        </row>
        <row r="2347">
          <cell r="M2347" t="str">
            <v>非煤矿矿山企业安全生产许可证核发（委托人变更主要负责人）</v>
          </cell>
          <cell r="N2347" t="str">
            <v>11441400MB2C914968344017800200306</v>
          </cell>
        </row>
        <row r="2348">
          <cell r="M2348" t="str">
            <v>非煤矿矿山企业安全生产许可证核发（委托人申请变更单位名称）</v>
          </cell>
          <cell r="N2348" t="str">
            <v>11441400MB2C914968344017800200307</v>
          </cell>
        </row>
        <row r="2349">
          <cell r="M2349" t="str">
            <v>非煤矿矿山企业安全生产许可证核发（委托人申请变更经济类型）</v>
          </cell>
          <cell r="N2349" t="str">
            <v>11441400MB2C914968344017800200308</v>
          </cell>
        </row>
        <row r="2350">
          <cell r="M2350" t="str">
            <v>非煤矿矿山企业安全生产许可证核发（委托人申请变更企业地址）</v>
          </cell>
          <cell r="N2350" t="str">
            <v>11441400MB2C914968344017800200309</v>
          </cell>
        </row>
        <row r="2351">
          <cell r="M2351" t="str">
            <v>非煤矿矿山企业安全生产许可证核发（委托人申请变更许可范围）</v>
          </cell>
          <cell r="N2351" t="str">
            <v>11441400MB2C914968344017800200310</v>
          </cell>
        </row>
        <row r="2352">
          <cell r="M2352" t="str">
            <v>非煤矿矿山企业安全生产许可证核发（首次申请）</v>
          </cell>
          <cell r="N2352" t="str">
            <v>11441400MB2C9149683440178002001</v>
          </cell>
        </row>
        <row r="2353">
          <cell r="M2353" t="str">
            <v>非煤矿矿山企业安全生产许可证核发（延期）</v>
          </cell>
          <cell r="N2353" t="str">
            <v>11441400MB2C9149683440178002002</v>
          </cell>
        </row>
        <row r="2354">
          <cell r="M2354" t="str">
            <v>非煤矿矿山企业安全生产许可证核发（法人代表申请遗失补领）</v>
          </cell>
          <cell r="N2354" t="str">
            <v>11441400MB2C914968344017800200401</v>
          </cell>
        </row>
        <row r="2355">
          <cell r="M2355" t="str">
            <v>非煤矿矿山企业安全生产许可证核发（委托人申请遗失补领）</v>
          </cell>
          <cell r="N2355" t="str">
            <v>11441400MB2C914968344017800200402</v>
          </cell>
        </row>
        <row r="2356">
          <cell r="M2356" t="str">
            <v>非煤矿矿山企业安全生产许可证注销</v>
          </cell>
          <cell r="N2356" t="str">
            <v>11441400MB2C9149683440178002005</v>
          </cell>
        </row>
        <row r="2357">
          <cell r="M2357" t="str">
            <v>金属冶炼建设项目安全设施设计审查</v>
          </cell>
          <cell r="N2357" t="str">
            <v>11441400MB2C914968344017801100005</v>
          </cell>
        </row>
        <row r="2358">
          <cell r="M2358" t="str">
            <v>特种作业操作资格证核发（个人申请变更）</v>
          </cell>
          <cell r="N2358" t="str">
            <v>11441400MB2C914968344017800100401</v>
          </cell>
        </row>
        <row r="2359">
          <cell r="M2359" t="str">
            <v>特种作业操作资格证核发（委托人申请变更）</v>
          </cell>
          <cell r="N2359" t="str">
            <v>11441400MB2C914968344017800100402</v>
          </cell>
        </row>
        <row r="2360">
          <cell r="M2360" t="str">
            <v>特种作业操作资格证核发（复审）</v>
          </cell>
          <cell r="N2360" t="str">
            <v>11441400MB2C9149683440178001002</v>
          </cell>
        </row>
        <row r="2361">
          <cell r="M2361" t="str">
            <v>特种作业操作资格证核发（新申请）</v>
          </cell>
          <cell r="N2361" t="str">
            <v>11441400MB2C9149683440178001001</v>
          </cell>
        </row>
        <row r="2362">
          <cell r="M2362" t="str">
            <v>特种作业操作资格证核发（延期复审）</v>
          </cell>
          <cell r="N2362" t="str">
            <v>11441400MB2C9149683440178001003</v>
          </cell>
        </row>
        <row r="2363">
          <cell r="M2363" t="str">
            <v>特种作业操作资格证核发（遗失补办）</v>
          </cell>
          <cell r="N2363" t="str">
            <v>11441400MB2C9149683440178001005</v>
          </cell>
        </row>
        <row r="2364">
          <cell r="M2364" t="str">
            <v>危险化学品安全使用许可证核发（变更企业名称）</v>
          </cell>
          <cell r="N2364" t="str">
            <v>11441400MB2C914968344017800600301</v>
          </cell>
        </row>
        <row r="2365">
          <cell r="M2365" t="str">
            <v>危险化学品安全使用许可证核发（变更主要负责人）</v>
          </cell>
          <cell r="N2365" t="str">
            <v>11441400MB2C914968344017800600302</v>
          </cell>
        </row>
        <row r="2366">
          <cell r="M2366" t="str">
            <v>危险化学品安全使用许可证核发（变更注册地址）</v>
          </cell>
          <cell r="N2366" t="str">
            <v>11441400MB2C914968344017800600303</v>
          </cell>
        </row>
        <row r="2367">
          <cell r="M2367" t="str">
            <v>危险化学品安全使用许可证核发（委托人申请变更企业名称）</v>
          </cell>
          <cell r="N2367" t="str">
            <v>11441400MB2C914968344017800600304</v>
          </cell>
        </row>
        <row r="2368">
          <cell r="M2368" t="str">
            <v>危险化学品安全使用许可证核发（委托人申请变更注册地址）</v>
          </cell>
          <cell r="N2368" t="str">
            <v>11441400MB2C914968344017800600306</v>
          </cell>
        </row>
        <row r="2369">
          <cell r="M2369" t="str">
            <v>危险化学品安全使用许可证核发（委托人申请主要负责人）</v>
          </cell>
          <cell r="N2369" t="str">
            <v>11441400MB2C914968344017800600305</v>
          </cell>
        </row>
        <row r="2370">
          <cell r="M2370" t="str">
            <v>危险化学品安全使用许可证核发（新领）</v>
          </cell>
          <cell r="N2370" t="str">
            <v>11441400MB2C9149683440178006001</v>
          </cell>
        </row>
        <row r="2371">
          <cell r="M2371" t="str">
            <v>危险化学品安全使用许可证核发（延期）</v>
          </cell>
          <cell r="N2371" t="str">
            <v>11441400MB2C9149683440178006002</v>
          </cell>
        </row>
        <row r="2372">
          <cell r="M2372" t="str">
            <v>危险化学品安全使用许可证注销（法人代表申请注销）</v>
          </cell>
          <cell r="N2372" t="str">
            <v>11441400MB2C914968344017800600401</v>
          </cell>
        </row>
        <row r="2373">
          <cell r="M2373" t="str">
            <v>危险化学品安全使用许可证注销（委托人申请注销）</v>
          </cell>
          <cell r="N2373" t="str">
            <v>11441400MB2C914968344017800600402</v>
          </cell>
        </row>
        <row r="2374">
          <cell r="M2374" t="str">
            <v>危险化学品建设项目安全设施设计审查</v>
          </cell>
          <cell r="N2374" t="str">
            <v>11441400MB2C9149683440178004002</v>
          </cell>
        </row>
        <row r="2375">
          <cell r="M2375" t="str">
            <v>危险化学品建设项目安全条件审查（法人代表申请）</v>
          </cell>
          <cell r="N2375" t="str">
            <v>11441400MB2C914968344017800400101</v>
          </cell>
        </row>
        <row r="2376">
          <cell r="M2376" t="str">
            <v>危险化学品建设项目安全条件审查（委托人申请）</v>
          </cell>
          <cell r="N2376" t="str">
            <v>11441400MB2C914968344017800400102</v>
          </cell>
        </row>
        <row r="2377">
          <cell r="M2377" t="str">
            <v>危险化学品经营许可证（申请注销）</v>
          </cell>
          <cell r="N2377" t="str">
            <v>11441400MB2C914968344017800800403</v>
          </cell>
        </row>
        <row r="2378">
          <cell r="M2378" t="str">
            <v>危险化学品经营许可证核发（变更）</v>
          </cell>
          <cell r="N2378" t="str">
            <v>11441400MB2C914968344017800800201</v>
          </cell>
        </row>
        <row r="2379">
          <cell r="M2379" t="str">
            <v>危险化学品经营许可证核发（新领）</v>
          </cell>
          <cell r="N2379" t="str">
            <v>11441400MB2C914968344017800800101</v>
          </cell>
        </row>
        <row r="2380">
          <cell r="M2380" t="str">
            <v>危险化学品经营许可证核发（延期）</v>
          </cell>
          <cell r="N2380" t="str">
            <v>11441400MB2C914968344017800800301</v>
          </cell>
        </row>
        <row r="2381">
          <cell r="M2381" t="str">
            <v>危险化学品生产企业安全生产许可证核发（变更企业名称）</v>
          </cell>
          <cell r="N2381" t="str">
            <v>11441400MB2C914968344017800500201</v>
          </cell>
        </row>
        <row r="2382">
          <cell r="M2382" t="str">
            <v>危险化学品生产企业安全生产许可证核发（变更主要负责人）</v>
          </cell>
          <cell r="N2382" t="str">
            <v>11441400MB2C914968344017800500202</v>
          </cell>
        </row>
        <row r="2383">
          <cell r="M2383" t="str">
            <v>危险化学品生产企业安全生产许可证核发（变更注册地址）</v>
          </cell>
          <cell r="N2383" t="str">
            <v>11441400MB2C914968344017800500203</v>
          </cell>
        </row>
        <row r="2384">
          <cell r="M2384" t="str">
            <v>危险化学品生产企业安全生产许可证核发（委托人申请变更企业名称）</v>
          </cell>
          <cell r="N2384" t="str">
            <v>11441400MB2C914968344017800500204</v>
          </cell>
        </row>
        <row r="2385">
          <cell r="M2385" t="str">
            <v>危险化学品生产企业安全生产许可证核发（委托人申请变更主要负责人）</v>
          </cell>
          <cell r="N2385" t="str">
            <v>11441400MB2C914968344017800500205</v>
          </cell>
        </row>
        <row r="2386">
          <cell r="M2386" t="str">
            <v>危险化学品生产企业安全生产许可证核发（委托人申请变更注册地址）</v>
          </cell>
          <cell r="N2386" t="str">
            <v>11441400MB2C914968344017800500206</v>
          </cell>
        </row>
        <row r="2387">
          <cell r="M2387" t="str">
            <v>危险化学品生产企业安全生产许可证核发（委托人申请新建、改建、扩建建设项目）</v>
          </cell>
          <cell r="N2387" t="str">
            <v>11441400MB2C914968344017800500207</v>
          </cell>
        </row>
        <row r="2388">
          <cell r="M2388" t="str">
            <v>危险化学品生产企业安全生产许可证核发（新建、改建、扩建建设项目）</v>
          </cell>
          <cell r="N2388" t="str">
            <v>11441400MB2C914968344017800500208</v>
          </cell>
        </row>
        <row r="2389">
          <cell r="M2389" t="str">
            <v>危险化学品生产企业安全生产许可证核发（新领）</v>
          </cell>
          <cell r="N2389" t="str">
            <v>11441400MB2C9149683440178005001</v>
          </cell>
        </row>
        <row r="2390">
          <cell r="M2390" t="str">
            <v>危险化学品生产企业安全生产许可证核发（延期）</v>
          </cell>
          <cell r="N2390" t="str">
            <v>11441400MB2C914968344017800500301</v>
          </cell>
        </row>
        <row r="2391">
          <cell r="M2391" t="str">
            <v>危险化学品生产企业安全生产许可证注销（法人代表申请注销）</v>
          </cell>
          <cell r="N2391" t="str">
            <v>11441400MB2C914968344017800500401</v>
          </cell>
        </row>
        <row r="2392">
          <cell r="M2392" t="str">
            <v>危险化学品生产企业安全生产许可证注销（委托人申请注销）</v>
          </cell>
          <cell r="N2392" t="str">
            <v>11441400MB2C914968344017800500402</v>
          </cell>
        </row>
        <row r="2393">
          <cell r="M2393" t="str">
            <v>烟花爆竹经营（批发）许可证核发（变更企业名称）</v>
          </cell>
          <cell r="N2393" t="str">
            <v>11441400MB2C914968344017800900201</v>
          </cell>
        </row>
        <row r="2394">
          <cell r="M2394" t="str">
            <v>烟花爆竹经营（批发）许可证核发（变更主要负责人）</v>
          </cell>
          <cell r="N2394" t="str">
            <v>11441400MB2C914968344017800900202</v>
          </cell>
        </row>
        <row r="2395">
          <cell r="M2395" t="str">
            <v>烟花爆竹经营（批发）许可证核发（委托人申请变更企业名称）</v>
          </cell>
          <cell r="N2395" t="str">
            <v>11441400MB2C914968344017800900203</v>
          </cell>
        </row>
        <row r="2396">
          <cell r="M2396" t="str">
            <v>烟花爆竹经营（批发）许可证核发（委托人申请变更主要负责人）</v>
          </cell>
          <cell r="N2396" t="str">
            <v>11441400MB2C914968344017800900204</v>
          </cell>
        </row>
        <row r="2397">
          <cell r="M2397" t="str">
            <v>烟花爆竹经营（批发）许可证核发（法人代表申请新领）</v>
          </cell>
          <cell r="N2397" t="str">
            <v>11441400MB2C914968344017800900101</v>
          </cell>
        </row>
        <row r="2398">
          <cell r="M2398" t="str">
            <v>烟花爆竹经营（批发）许可证核发（委托人申请新领）</v>
          </cell>
          <cell r="N2398" t="str">
            <v>11441400MB2C914968344017800900102</v>
          </cell>
        </row>
        <row r="2399">
          <cell r="M2399" t="str">
            <v>烟花爆竹经营（批发）许可证核发（法人代表申请延期）</v>
          </cell>
          <cell r="N2399" t="str">
            <v>11441400MB2C914968344017800900301</v>
          </cell>
        </row>
        <row r="2400">
          <cell r="M2400" t="str">
            <v>烟花爆竹经营（批发）许可证核发（委托人申请延期）</v>
          </cell>
          <cell r="N2400" t="str">
            <v>11441400MB2C914968344017800900302</v>
          </cell>
        </row>
        <row r="2401">
          <cell r="M2401" t="str">
            <v>烟花爆竹批发经营企业储存烟花爆竹建设项目安全设施设计审查（法人代表申请）</v>
          </cell>
          <cell r="N2401" t="str">
            <v>11441400MB2C914968344017801000001</v>
          </cell>
        </row>
        <row r="2402">
          <cell r="M2402" t="str">
            <v>烟花爆竹批发经营企业储存烟花爆竹建设项目安全设施设计审查（委托人申请）</v>
          </cell>
          <cell r="N2402" t="str">
            <v>11441400MB2C914968344017801000002</v>
          </cell>
        </row>
        <row r="2403">
          <cell r="M2403" t="str">
            <v>中国地震动参数区划图查询</v>
          </cell>
          <cell r="N2403" t="str">
            <v>11441400MB2C9149683442174002000</v>
          </cell>
        </row>
        <row r="2404">
          <cell r="M2404" t="str">
            <v>组织对危险化学品的生产、经营、储存单位以及非煤矿山、金属冶炼、烟花爆竹经营单位主要负责人和安全生产管理人员安全生产知识和管理能力考核</v>
          </cell>
          <cell r="N2404" t="str">
            <v>11441400MB2C9149683442078005000</v>
          </cell>
        </row>
        <row r="2405">
          <cell r="M2405" t="str">
            <v>全省公务员录用考试报名</v>
          </cell>
          <cell r="N2405" t="str">
            <v>1144140000720780583442111029001</v>
          </cell>
        </row>
        <row r="2406">
          <cell r="M2406" t="str">
            <v>报修报漏</v>
          </cell>
          <cell r="N2406" t="str">
            <v>91441400745531252Q3442199806002</v>
          </cell>
        </row>
        <row r="2407">
          <cell r="M2407" t="str">
            <v>水费查缴办理</v>
          </cell>
          <cell r="N2407" t="str">
            <v>91441400745531252Q3442199806003</v>
          </cell>
        </row>
        <row r="2408">
          <cell r="M2408" t="str">
            <v>用水变更</v>
          </cell>
          <cell r="N2408" t="str">
            <v>91441400745531252Q344219980600101</v>
          </cell>
        </row>
        <row r="2409">
          <cell r="M2409" t="str">
            <v>报修报漏查询</v>
          </cell>
          <cell r="N2409" t="str">
            <v>91441400745531252Q3442199807003</v>
          </cell>
        </row>
        <row r="2410">
          <cell r="M2410" t="str">
            <v>水费发票查询下载</v>
          </cell>
          <cell r="N2410" t="str">
            <v>91441400745531252Q3442199807002</v>
          </cell>
        </row>
        <row r="2411">
          <cell r="M2411" t="str">
            <v>水费账单查询服务</v>
          </cell>
          <cell r="N2411" t="str">
            <v>91441400745531252Q3442199807005</v>
          </cell>
        </row>
        <row r="2412">
          <cell r="M2412" t="str">
            <v>停水公告查询</v>
          </cell>
          <cell r="N2412" t="str">
            <v>91441400745531252Q3442199807004</v>
          </cell>
        </row>
        <row r="2413">
          <cell r="M2413" t="str">
            <v>业务办理进度查询</v>
          </cell>
          <cell r="N2413" t="str">
            <v>91441400745531252Q3442199807001</v>
          </cell>
        </row>
        <row r="2414">
          <cell r="M2414" t="str">
            <v>发票查询/下载</v>
          </cell>
          <cell r="N2414" t="str">
            <v>91441400745531252Q3442199752009</v>
          </cell>
        </row>
        <row r="2415">
          <cell r="M2415" t="str">
            <v>个人中心</v>
          </cell>
          <cell r="N2415" t="str">
            <v>91441400745531252Q3442199752017</v>
          </cell>
        </row>
        <row r="2416">
          <cell r="M2416" t="str">
            <v>供水客服热线</v>
          </cell>
          <cell r="N2416" t="str">
            <v>91441400745531252Q3442199752016</v>
          </cell>
        </row>
        <row r="2417">
          <cell r="M2417" t="str">
            <v>居民用水申请</v>
          </cell>
          <cell r="N2417" t="str">
            <v>91441400745531252Q3442199752003</v>
          </cell>
        </row>
        <row r="2418">
          <cell r="M2418" t="str">
            <v>企业报装办事指南</v>
          </cell>
          <cell r="N2418" t="str">
            <v>91441400745531252Q3442199752001</v>
          </cell>
        </row>
        <row r="2419">
          <cell r="M2419" t="str">
            <v>企业用水申请</v>
          </cell>
          <cell r="N2419" t="str">
            <v>91441400745531252Q3442199752002</v>
          </cell>
        </row>
        <row r="2420">
          <cell r="M2420" t="str">
            <v>水价信息</v>
          </cell>
          <cell r="N2420" t="str">
            <v>91441400745531252Q3442199752014</v>
          </cell>
        </row>
        <row r="2421">
          <cell r="M2421" t="str">
            <v>投诉与建议</v>
          </cell>
          <cell r="N2421" t="str">
            <v>91441400745531252Q3442199752012</v>
          </cell>
        </row>
        <row r="2422">
          <cell r="M2422" t="str">
            <v>投诉与建议进度查询</v>
          </cell>
          <cell r="N2422" t="str">
            <v>91441400745531252Q3442199752013</v>
          </cell>
        </row>
        <row r="2423">
          <cell r="M2423" t="str">
            <v>网上缴费</v>
          </cell>
          <cell r="N2423" t="str">
            <v>91441400745531252Q3442199752007</v>
          </cell>
        </row>
        <row r="2424">
          <cell r="M2424" t="str">
            <v>营业网点</v>
          </cell>
          <cell r="N2424" t="str">
            <v>91441400745531252Q3442199752015</v>
          </cell>
        </row>
        <row r="2425">
          <cell r="M2425" t="str">
            <v>用水报装进度查询</v>
          </cell>
          <cell r="N2425" t="str">
            <v>91441400745531252Q3442199752004</v>
          </cell>
        </row>
        <row r="2426">
          <cell r="M2426" t="str">
            <v>用水查询</v>
          </cell>
          <cell r="N2426" t="str">
            <v>91441400745531252Q3442199752006</v>
          </cell>
        </row>
        <row r="2427">
          <cell r="M2427" t="str">
            <v>用水分析</v>
          </cell>
          <cell r="N2427" t="str">
            <v>91441400745531252Q3442199752010</v>
          </cell>
        </row>
        <row r="2428">
          <cell r="M2428" t="str">
            <v>预存水费</v>
          </cell>
          <cell r="N2428" t="str">
            <v>91441400745531252Q3442199752008</v>
          </cell>
        </row>
        <row r="2429">
          <cell r="M2429" t="str">
            <v>账户绑定</v>
          </cell>
          <cell r="N2429" t="str">
            <v>91441400745531252Q3442199752005</v>
          </cell>
        </row>
        <row r="2430">
          <cell r="M2430" t="str">
            <v>定点零售药店查询</v>
          </cell>
          <cell r="N2430" t="str">
            <v>11441400MB2C90610H344218900U001</v>
          </cell>
        </row>
        <row r="2431">
          <cell r="M2431" t="str">
            <v>定点医疗机构查询</v>
          </cell>
          <cell r="N2431" t="str">
            <v>11441400MB2C90610H344218900U003</v>
          </cell>
        </row>
        <row r="2432">
          <cell r="M2432" t="str">
            <v>基本医疗保险定点零售药店费用结算</v>
          </cell>
          <cell r="N2432" t="str">
            <v>11441400MB2C90610H3442189216002</v>
          </cell>
        </row>
        <row r="2433">
          <cell r="M2433" t="str">
            <v>基本医疗保险定点医疗机构费用结算</v>
          </cell>
          <cell r="N2433" t="str">
            <v>11441400MB2C90610H3442189216001</v>
          </cell>
        </row>
        <row r="2434">
          <cell r="M2434" t="str">
            <v>城乡居民参保登记</v>
          </cell>
          <cell r="N2434" t="str">
            <v>11441400MB2C90610H3442189207003</v>
          </cell>
        </row>
        <row r="2435">
          <cell r="M2435" t="str">
            <v>城乡居民参保信息变更登记</v>
          </cell>
          <cell r="N2435" t="str">
            <v>11441400MB2C90610H3442189207006</v>
          </cell>
        </row>
        <row r="2436">
          <cell r="M2436" t="str">
            <v>单位参保登记</v>
          </cell>
          <cell r="N2436" t="str">
            <v>11441400MB2C90610H3442189207001</v>
          </cell>
        </row>
        <row r="2437">
          <cell r="M2437" t="str">
            <v>单位参保信息变更登记</v>
          </cell>
          <cell r="N2437" t="str">
            <v>11441400MB2C90610H3442189207004</v>
          </cell>
        </row>
        <row r="2438">
          <cell r="M2438" t="str">
            <v>职工参保登记</v>
          </cell>
          <cell r="N2438" t="str">
            <v>11441400MB2C90610H3442189207002</v>
          </cell>
        </row>
        <row r="2439">
          <cell r="M2439" t="str">
            <v>职工参保信息变更登记</v>
          </cell>
          <cell r="N2439" t="str">
            <v>11441400MB2C90610H3442189207005</v>
          </cell>
        </row>
        <row r="2440">
          <cell r="M2440" t="str">
            <v>城乡居民医保参保缴费和支出明细查询</v>
          </cell>
          <cell r="N2440" t="str">
            <v>11441400MB2C90610H344218900X002</v>
          </cell>
        </row>
        <row r="2441">
          <cell r="M2441" t="str">
            <v>生育保险参保和支出明细查询</v>
          </cell>
          <cell r="N2441" t="str">
            <v>11441400MB2C90610H344218900X003</v>
          </cell>
        </row>
        <row r="2442">
          <cell r="M2442" t="str">
            <v>医保个账划拨查询</v>
          </cell>
          <cell r="N2442" t="str">
            <v>11441400MB2C90610H344218900X004</v>
          </cell>
        </row>
        <row r="2443">
          <cell r="M2443" t="str">
            <v>职工医保参保缴费和支出明细查询</v>
          </cell>
          <cell r="N2443" t="str">
            <v>11441400MB2C90610H344218900X001</v>
          </cell>
        </row>
        <row r="2444">
          <cell r="M2444" t="str">
            <v>基本医疗保险参保人员享受门诊特定病种待遇认定</v>
          </cell>
          <cell r="N2444" t="str">
            <v>11441400MB2C90610H3442189211001</v>
          </cell>
        </row>
        <row r="2445">
          <cell r="M2445" t="str">
            <v>门诊费用报销</v>
          </cell>
          <cell r="N2445" t="str">
            <v>11441400MB2C90610H3442189212001</v>
          </cell>
        </row>
        <row r="2446">
          <cell r="M2446" t="str">
            <v>住院费用报销</v>
          </cell>
          <cell r="N2446" t="str">
            <v>11441400MB2C90610H3442189212002</v>
          </cell>
        </row>
        <row r="2447">
          <cell r="M2447" t="str">
            <v>常驻异地工作人员备案</v>
          </cell>
          <cell r="N2447" t="str">
            <v>11441400MB2C90610H3442189210003</v>
          </cell>
        </row>
        <row r="2448">
          <cell r="M2448" t="str">
            <v>其他临时外出就医人员备案</v>
          </cell>
          <cell r="N2448" t="str">
            <v>11441400MB2C90610H3442189210005</v>
          </cell>
        </row>
        <row r="2449">
          <cell r="M2449" t="str">
            <v>生育异地备案</v>
          </cell>
          <cell r="N2449" t="str">
            <v>11441400MB2C90610H3442189210006</v>
          </cell>
        </row>
        <row r="2450">
          <cell r="M2450" t="str">
            <v>异地安置退休人员备案</v>
          </cell>
          <cell r="N2450" t="str">
            <v>11441400MB2C90610H3442189210001</v>
          </cell>
        </row>
        <row r="2451">
          <cell r="M2451" t="str">
            <v>异地长期居住人员备案</v>
          </cell>
          <cell r="N2451" t="str">
            <v>11441400MB2C90610H3442189210002</v>
          </cell>
        </row>
        <row r="2452">
          <cell r="M2452" t="str">
            <v>异地转诊人员备案</v>
          </cell>
          <cell r="N2452" t="str">
            <v>11441400MB2C90610H3442189210004</v>
          </cell>
        </row>
        <row r="2453">
          <cell r="M2453" t="str">
            <v>异地定点医疗机构查询</v>
          </cell>
          <cell r="N2453" t="str">
            <v>11441400MB2C90610H344218900W001</v>
          </cell>
        </row>
        <row r="2454">
          <cell r="M2454" t="str">
            <v>异地就医备案信息查询</v>
          </cell>
          <cell r="N2454" t="str">
            <v>11441400MB2C90610H344218900W003</v>
          </cell>
        </row>
        <row r="2455">
          <cell r="M2455" t="str">
            <v>异地就医经办机构查询</v>
          </cell>
          <cell r="N2455" t="str">
            <v>11441400MB2C90610H344218900W002</v>
          </cell>
        </row>
        <row r="2456">
          <cell r="M2456" t="str">
            <v>参保单位参保信息查询</v>
          </cell>
          <cell r="N2456" t="str">
            <v>11441400MB2C90610H3442189208001</v>
          </cell>
        </row>
        <row r="2457">
          <cell r="M2457" t="str">
            <v>参保人员参保信息查询</v>
          </cell>
          <cell r="N2457" t="str">
            <v>11441400MB2C90610H3442189208002</v>
          </cell>
        </row>
        <row r="2458">
          <cell r="M2458" t="str">
            <v>参保人员个人账户一次性支取</v>
          </cell>
          <cell r="N2458" t="str">
            <v>11441400MB2C90610H3442189208003</v>
          </cell>
        </row>
        <row r="2459">
          <cell r="M2459" t="str">
            <v>医保定点机构查询</v>
          </cell>
          <cell r="N2459" t="str">
            <v>11441400MB2C90610H3442189208009</v>
          </cell>
        </row>
        <row r="2460">
          <cell r="M2460" t="str">
            <v>医保经办机构查询</v>
          </cell>
          <cell r="N2460" t="str">
            <v>11441400MB2C90610H3442189208008</v>
          </cell>
        </row>
        <row r="2461">
          <cell r="M2461" t="str">
            <v>医药信息查询</v>
          </cell>
          <cell r="N2461" t="str">
            <v>11441400MB2C90610H3442189208007</v>
          </cell>
        </row>
        <row r="2462">
          <cell r="M2462" t="str">
            <v>出具《参保凭证》</v>
          </cell>
          <cell r="N2462" t="str">
            <v>11441400MB2C90610H3442189209001</v>
          </cell>
        </row>
        <row r="2463">
          <cell r="M2463" t="str">
            <v>亲情账号绑定</v>
          </cell>
          <cell r="N2463" t="str">
            <v>11441400MB2C90610H3442189209004</v>
          </cell>
        </row>
        <row r="2464">
          <cell r="M2464" t="str">
            <v>亲情账号绑定</v>
          </cell>
          <cell r="N2464" t="str">
            <v>11441400MB2C90610H3442189209004</v>
          </cell>
        </row>
        <row r="2465">
          <cell r="M2465" t="str">
            <v>职工医保退休待遇核定</v>
          </cell>
          <cell r="N2465" t="str">
            <v>11441400MB2C90610H3442189209003</v>
          </cell>
        </row>
        <row r="2466">
          <cell r="M2466" t="str">
            <v>转入申请</v>
          </cell>
          <cell r="N2466" t="str">
            <v>11441400MB2C90610H344218920900202</v>
          </cell>
        </row>
        <row r="2467">
          <cell r="M2467" t="str">
            <v>产前检查定点医疗机构选定</v>
          </cell>
          <cell r="N2467" t="str">
            <v>11441400MB2C90610H3442189213001</v>
          </cell>
        </row>
        <row r="2468">
          <cell r="M2468" t="str">
            <v>产前检查费支付</v>
          </cell>
          <cell r="N2468" t="str">
            <v>11441400MB2C90610H3442189213002</v>
          </cell>
        </row>
        <row r="2469">
          <cell r="M2469" t="str">
            <v>计划生育医疗费支付</v>
          </cell>
          <cell r="N2469" t="str">
            <v>11441400MB2C90610H3442189213004</v>
          </cell>
        </row>
        <row r="2470">
          <cell r="M2470" t="str">
            <v>生育津贴支付</v>
          </cell>
          <cell r="N2470" t="str">
            <v>11441400MB2C90610H3442189213005</v>
          </cell>
        </row>
        <row r="2471">
          <cell r="M2471" t="str">
            <v>生育医疗费支付</v>
          </cell>
          <cell r="N2471" t="str">
            <v>11441400MB2C90610H3442189213003</v>
          </cell>
        </row>
        <row r="2472">
          <cell r="M2472" t="str">
            <v>药品信息查询</v>
          </cell>
          <cell r="N2472" t="str">
            <v>11441400MB2C90610H344218901E000</v>
          </cell>
        </row>
        <row r="2473">
          <cell r="M2473" t="str">
            <v>符合资助条件的救助对象参加基本医疗保险个人缴费补贴</v>
          </cell>
          <cell r="N2473" t="str">
            <v>11441400MB2C90610H3442189214001</v>
          </cell>
        </row>
        <row r="2474">
          <cell r="M2474" t="str">
            <v>医疗救助对象医疗费用手工（零星）报销</v>
          </cell>
          <cell r="N2474" t="str">
            <v>11441400MB2C90610H3442189214002</v>
          </cell>
        </row>
        <row r="2475">
          <cell r="M2475" t="str">
            <v>零售药店申请定点协议管理</v>
          </cell>
          <cell r="N2475" t="str">
            <v>11441400MB2C90610H3442189215002</v>
          </cell>
        </row>
        <row r="2476">
          <cell r="M2476" t="str">
            <v>医疗机构申请定点协议管理</v>
          </cell>
          <cell r="N2476" t="str">
            <v>11441400MB2C90610H3442189215001</v>
          </cell>
        </row>
        <row r="2477">
          <cell r="M2477" t="str">
            <v>电信专线报装申请</v>
          </cell>
          <cell r="N2477" t="str">
            <v>91441400748023296M3442190109001</v>
          </cell>
        </row>
        <row r="2478">
          <cell r="M2478" t="str">
            <v>电信专线拆机申请</v>
          </cell>
          <cell r="N2478" t="str">
            <v>91441400748023296M3442190110001</v>
          </cell>
        </row>
        <row r="2479">
          <cell r="M2479" t="str">
            <v>电信专线移机申请</v>
          </cell>
          <cell r="N2479" t="str">
            <v>91441400748023296M3442190111001</v>
          </cell>
        </row>
        <row r="2480">
          <cell r="M2480" t="str">
            <v>移动开户业务办理申请</v>
          </cell>
          <cell r="N2480" t="str">
            <v>91441400708159586J3442190106000</v>
          </cell>
        </row>
        <row r="2481">
          <cell r="M2481" t="str">
            <v>移动销户业务办理申请</v>
          </cell>
          <cell r="N2481" t="str">
            <v>91441400708159586J3442190107001</v>
          </cell>
        </row>
        <row r="2482">
          <cell r="M2482" t="str">
            <v>移动业务移机办理申请</v>
          </cell>
          <cell r="N2482" t="str">
            <v>91441400708159586J3442190108000</v>
          </cell>
        </row>
        <row r="2483">
          <cell r="M2483" t="str">
            <v>联通通信业务接入办理申请</v>
          </cell>
          <cell r="N2483" t="str">
            <v>91441400714736634G3442104046000</v>
          </cell>
        </row>
        <row r="2484">
          <cell r="M2484" t="str">
            <v>联通通信业务销户办理申请</v>
          </cell>
          <cell r="N2484" t="str">
            <v>91441400714736634G3442104047000</v>
          </cell>
        </row>
        <row r="2485">
          <cell r="M2485" t="str">
            <v>联通通信业务移机办理申请</v>
          </cell>
          <cell r="N2485" t="str">
            <v>91441400714736634G3442104045000</v>
          </cell>
        </row>
        <row r="2486">
          <cell r="M2486" t="str">
            <v>电费查缴</v>
          </cell>
          <cell r="N2486" t="str">
            <v>9144140000720877953442147262001</v>
          </cell>
        </row>
        <row r="2487">
          <cell r="M2487" t="str">
            <v>供电故障报修</v>
          </cell>
          <cell r="N2487" t="str">
            <v>9144140000720877953442147262003</v>
          </cell>
        </row>
        <row r="2488">
          <cell r="M2488" t="str">
            <v>用电报装/变更</v>
          </cell>
          <cell r="N2488" t="str">
            <v>9144140000720877953442147262002</v>
          </cell>
        </row>
        <row r="2489">
          <cell r="M2489" t="str">
            <v>电费发票查询下载</v>
          </cell>
          <cell r="N2489" t="str">
            <v>9144140000720877953442147263002</v>
          </cell>
        </row>
        <row r="2490">
          <cell r="M2490" t="str">
            <v>电费账单查询</v>
          </cell>
          <cell r="N2490" t="str">
            <v>9144140000720877953442147263001</v>
          </cell>
        </row>
        <row r="2491">
          <cell r="M2491" t="str">
            <v>供电业务办理进度查询</v>
          </cell>
          <cell r="N2491" t="str">
            <v>9144140000720877953442147263005</v>
          </cell>
        </row>
        <row r="2492">
          <cell r="M2492" t="str">
            <v>故障报修查询</v>
          </cell>
          <cell r="N2492" t="str">
            <v>9144140000720877953442147263003</v>
          </cell>
        </row>
        <row r="2493">
          <cell r="M2493" t="str">
            <v>停电公告查询</v>
          </cell>
          <cell r="N2493" t="str">
            <v>9144140000720877953442147263004</v>
          </cell>
        </row>
        <row r="2494">
          <cell r="M2494" t="str">
            <v>统建报装</v>
          </cell>
          <cell r="N2494" t="str">
            <v>9144140000720877953442199311000</v>
          </cell>
        </row>
        <row r="2495">
          <cell r="M2495" t="str">
            <v>低压非居民</v>
          </cell>
          <cell r="N2495" t="str">
            <v>9144140000720877953442147017003</v>
          </cell>
        </row>
        <row r="2496">
          <cell r="M2496" t="str">
            <v>低压居民</v>
          </cell>
          <cell r="N2496" t="str">
            <v>9144140000720877953442147017004</v>
          </cell>
        </row>
        <row r="2497">
          <cell r="M2497" t="str">
            <v>中压单电源</v>
          </cell>
          <cell r="N2497" t="str">
            <v>9144140000720877953442147017002</v>
          </cell>
        </row>
        <row r="2498">
          <cell r="M2498" t="str">
            <v>中压双电源</v>
          </cell>
          <cell r="N2498" t="str">
            <v>9144140000720877953442147017001</v>
          </cell>
        </row>
        <row r="2499">
          <cell r="M2499" t="str">
            <v>互联网接入服务（广电网络）</v>
          </cell>
          <cell r="N2499" t="str">
            <v>914414025591961390344212700F002</v>
          </cell>
        </row>
        <row r="2500">
          <cell r="M2500" t="str">
            <v>宽带接入服务（广电网络）</v>
          </cell>
          <cell r="N2500" t="str">
            <v>914414025591961390344212700F001</v>
          </cell>
        </row>
        <row r="2501">
          <cell r="M2501" t="str">
            <v>有线广播电视接入报装</v>
          </cell>
          <cell r="N2501" t="str">
            <v>9144140255919613903442127006001</v>
          </cell>
        </row>
        <row r="2502">
          <cell r="M2502" t="str">
            <v>惠民政策信息查询</v>
          </cell>
          <cell r="N2502" t="str">
            <v>11441400MB2C93221L344219908F001</v>
          </cell>
        </row>
        <row r="2503">
          <cell r="M2503" t="str">
            <v>惠民资金信息查询</v>
          </cell>
          <cell r="N2503" t="str">
            <v>11441400MB2C93221L344219908F002</v>
          </cell>
        </row>
        <row r="2504">
          <cell r="M2504" t="str">
            <v>惠民投诉信箱</v>
          </cell>
          <cell r="N2504" t="str">
            <v>11441400MB2C93221L34421990NF016</v>
          </cell>
        </row>
        <row r="2505">
          <cell r="M2505" t="str">
            <v>惠民咨询信箱</v>
          </cell>
          <cell r="N2505" t="str">
            <v>11441400MB2C93221L34421990NF015</v>
          </cell>
        </row>
        <row r="2506">
          <cell r="M2506" t="str">
            <v>梅州12345</v>
          </cell>
          <cell r="N2506" t="str">
            <v>11441400MB2C93221L344219902T001</v>
          </cell>
        </row>
        <row r="2507">
          <cell r="M2507" t="str">
            <v>办件进度查询</v>
          </cell>
          <cell r="N2507" t="str">
            <v>11441400MB2C93221L34421990YY003</v>
          </cell>
        </row>
        <row r="2508">
          <cell r="M2508" t="str">
            <v>现场取号</v>
          </cell>
          <cell r="N2508" t="str">
            <v>11441400MB2C93221L34421990YY002</v>
          </cell>
        </row>
        <row r="2509">
          <cell r="M2509" t="str">
            <v>预约服务业务</v>
          </cell>
          <cell r="N2509" t="str">
            <v>11441400MB2C93221L34421990YY001</v>
          </cell>
        </row>
        <row r="2510">
          <cell r="M2510" t="str">
            <v>企业诉求处理情况查询</v>
          </cell>
          <cell r="N2510" t="str">
            <v>11441400MB2C93221L344219902K002</v>
          </cell>
        </row>
        <row r="2511">
          <cell r="M2511" t="str">
            <v>企业诉求登记</v>
          </cell>
          <cell r="N2511" t="str">
            <v>11441400MB2C93221L344219902K001</v>
          </cell>
        </row>
        <row r="2512">
          <cell r="M2512" t="str">
            <v>政务服务大厅办事预约</v>
          </cell>
          <cell r="N2512" t="str">
            <v>11441400MB2C93221L344219902J001</v>
          </cell>
        </row>
        <row r="2513">
          <cell r="M2513" t="str">
            <v>政务服务大厅办事预约查询</v>
          </cell>
          <cell r="N2513" t="str">
            <v>11441400MB2C93221L344219902J002</v>
          </cell>
        </row>
        <row r="2514">
          <cell r="M2514" t="str">
            <v>新建住宅区、住宅建筑、商业建筑及园区光纤到户通信设施工程验收备案</v>
          </cell>
          <cell r="N2514" t="str">
            <v>TE441400MZ040004VV3442190169002</v>
          </cell>
        </row>
        <row r="2515">
          <cell r="M2515" t="str">
            <v>5G网络通信咨询</v>
          </cell>
          <cell r="N2515" t="str">
            <v>91441400315282460H3442190184001</v>
          </cell>
        </row>
        <row r="2516">
          <cell r="M2516" t="str">
            <v>新建建筑物通信基站、室分规划方案审批</v>
          </cell>
          <cell r="N2516" t="str">
            <v>91441400315282460H3442190189001</v>
          </cell>
        </row>
        <row r="2517">
          <cell r="M2517" t="str">
            <v>公众聚集场所投入使用、营业前消防安全检查（非告知承诺件）</v>
          </cell>
          <cell r="N2517" t="str">
            <v>1144140008108281XK3440178022003</v>
          </cell>
        </row>
        <row r="2518">
          <cell r="M2518" t="str">
            <v>公众聚集场所投入使用、营业前消防安全检查（告知承诺件）</v>
          </cell>
          <cell r="N2518" t="str">
            <v>1144140008108281XK3440178022002</v>
          </cell>
        </row>
        <row r="2519">
          <cell r="M2519" t="str">
            <v>火灾事故认定复核</v>
          </cell>
          <cell r="N2519" t="str">
            <v>1144140008108281XK3442078012000</v>
          </cell>
        </row>
        <row r="2520">
          <cell r="M2520" t="str">
            <v>市直单位保密要害部门、部位及特定岗位涉密人员的确认</v>
          </cell>
          <cell r="N2520" t="str">
            <v>TE441400MZ040003VV3440765000002</v>
          </cell>
        </row>
        <row r="2521">
          <cell r="M2521" t="str">
            <v>定密工作的监督与管理</v>
          </cell>
          <cell r="N2521" t="str">
            <v>TE441400MZ040003VV3442065000000</v>
          </cell>
        </row>
        <row r="2522">
          <cell r="M2522" t="str">
            <v>对获得从事涉密业务资质企业事业单位的年审年检与备案</v>
          </cell>
          <cell r="N2522" t="str">
            <v>TE441400MZ040003VV3442065027000</v>
          </cell>
        </row>
        <row r="2523">
          <cell r="M2523" t="str">
            <v>涉密信息系统投入使用审查与管理</v>
          </cell>
          <cell r="N2523" t="str">
            <v>TE441400MZ040003VV3440765010000</v>
          </cell>
        </row>
        <row r="2524">
          <cell r="M2524" t="str">
            <v>泄密案件及保密违法行为的查处与处分建议</v>
          </cell>
          <cell r="N2524" t="str">
            <v>TE441400MZ040003VV3442065026000</v>
          </cell>
        </row>
        <row r="2525">
          <cell r="M2525" t="str">
            <v>固定资产投资项目变更（含国发（2016）72号文件规定的外商投资项目）</v>
          </cell>
          <cell r="N2525" t="str">
            <v>11441402007211468A4440101003002</v>
          </cell>
        </row>
        <row r="2526">
          <cell r="M2526" t="str">
            <v>固定资产投资项目核准（含国发（2016）72号文件规定的外商投资项目）</v>
          </cell>
          <cell r="N2526" t="str">
            <v>11441402007211468A4440101003001</v>
          </cell>
        </row>
        <row r="2527">
          <cell r="M2527" t="str">
            <v>固定资产投资项目延期（含国发（2016）72号文件规定的外商投资项目）</v>
          </cell>
          <cell r="N2527" t="str">
            <v>11441402007211468A4440101003003</v>
          </cell>
        </row>
        <row r="2528">
          <cell r="M2528" t="str">
            <v>价格监测</v>
          </cell>
          <cell r="N2528" t="str">
            <v>11441402007211468A4442001023000</v>
          </cell>
        </row>
        <row r="2529">
          <cell r="M2529" t="str">
            <v>价格争议调解</v>
          </cell>
          <cell r="N2529" t="str">
            <v>11441402007211468A4442001028000</v>
          </cell>
        </row>
        <row r="2530">
          <cell r="M2530" t="str">
            <v>可能影响石油天然气管道保护的施工作业审批</v>
          </cell>
          <cell r="N2530" t="str">
            <v>11441402007211468A4440147010000</v>
          </cell>
        </row>
        <row r="2531">
          <cell r="M2531" t="str">
            <v>粮食收购备案（变更）</v>
          </cell>
          <cell r="N2531" t="str">
            <v>11441402007211468A4442146002002</v>
          </cell>
        </row>
        <row r="2532">
          <cell r="M2532" t="str">
            <v>粮食收购备案（首次）</v>
          </cell>
          <cell r="N2532" t="str">
            <v>11441402007211468A4442146002001</v>
          </cell>
        </row>
        <row r="2533">
          <cell r="M2533" t="str">
            <v>粮食收购备案（注销）</v>
          </cell>
          <cell r="N2533" t="str">
            <v>11441402007211468A4442146002003</v>
          </cell>
        </row>
        <row r="2534">
          <cell r="M2534" t="str">
            <v>企业投资项目备案</v>
          </cell>
          <cell r="N2534" t="str">
            <v>11441402007211468A4442001001000</v>
          </cell>
        </row>
        <row r="2535">
          <cell r="M2535" t="str">
            <v>新建不能满足管道保护要求的石油天然气管道防护方案审批</v>
          </cell>
          <cell r="N2535" t="str">
            <v>11441402007211468A4440147011000</v>
          </cell>
        </row>
        <row r="2536">
          <cell r="M2536" t="str">
            <v>需要履行项目核准手续的依法必须招标的勘察、设计、监理等与工程有关的服务招标范围、招标方式和招标组织形式的提前单独核准</v>
          </cell>
          <cell r="N2536" t="str">
            <v>11441402007211468A4440101001004</v>
          </cell>
        </row>
        <row r="2537">
          <cell r="M2537" t="str">
            <v>政府投资项目建议书审批</v>
          </cell>
          <cell r="N2537" t="str">
            <v>11441402007211468A4442001013001</v>
          </cell>
        </row>
        <row r="2538">
          <cell r="M2538" t="str">
            <v>政府投资项目可行性研究报告审批</v>
          </cell>
          <cell r="N2538" t="str">
            <v>11441402007211468A4442001013002</v>
          </cell>
        </row>
        <row r="2539">
          <cell r="M2539" t="str">
            <v>政府投资项目审批（初步设计概算）</v>
          </cell>
          <cell r="N2539" t="str">
            <v>11441402007211468A4442001013003</v>
          </cell>
        </row>
        <row r="2540">
          <cell r="M2540" t="str">
            <v>制定和调整政府定价、政府指导价管理的价格和收费(含相关成本监审）-其他</v>
          </cell>
          <cell r="N2540" t="str">
            <v>11441402007211468A4442001027001</v>
          </cell>
        </row>
        <row r="2541">
          <cell r="M2541" t="str">
            <v>制定和调整政府定价、政府指导价管理的价格和收费(含相关成本监审）-养老服务价格</v>
          </cell>
          <cell r="N2541" t="str">
            <v>11441402007211468A4442001027004</v>
          </cell>
        </row>
        <row r="2542">
          <cell r="M2542" t="str">
            <v>制定和调整政府定价、政府指导价管理的价格和收费（含相关成本监审）-供水相关价格和收费</v>
          </cell>
          <cell r="N2542" t="str">
            <v>11441402007211468A4442001027007</v>
          </cell>
        </row>
        <row r="2543">
          <cell r="M2543" t="str">
            <v>制定和调整政府定价、政府指导价管理的价格和收费（含相关成本监审）-环境保护相关价格和收费</v>
          </cell>
          <cell r="N2543" t="str">
            <v>11441402007211468A4442001027010</v>
          </cell>
        </row>
        <row r="2544">
          <cell r="M2544" t="str">
            <v>制定和调整政府定价、政府指导价管理的价格和收费（含相关成本监审）-教育收费</v>
          </cell>
          <cell r="N2544" t="str">
            <v>11441402007211468A4442001027002</v>
          </cell>
        </row>
        <row r="2545">
          <cell r="M2545" t="str">
            <v>制定和调整政府定价、政府指导价管理的价格和收费（含相关成本监审）-燃气价格</v>
          </cell>
          <cell r="N2545" t="str">
            <v>11441402007211468A4442001027006</v>
          </cell>
        </row>
        <row r="2546">
          <cell r="M2546" t="str">
            <v>制定和调整政府定价、政府指导价管理的价格和收费（含相关成本监审）-重要交通运输服务价格</v>
          </cell>
          <cell r="N2546" t="str">
            <v>11441402007211468A4442001027009</v>
          </cell>
        </row>
        <row r="2547">
          <cell r="M2547" t="str">
            <v>城乡义务教育家庭经济困难寄宿生生活费补助（网上办理）</v>
          </cell>
          <cell r="N2547" t="str">
            <v>114414020072117753444050201600101</v>
          </cell>
        </row>
        <row r="2548">
          <cell r="M2548" t="str">
            <v>对教师申诉的处理</v>
          </cell>
          <cell r="N2548" t="str">
            <v>1144140200721177534442002029000</v>
          </cell>
        </row>
        <row r="2549">
          <cell r="M2549" t="str">
            <v>对学校等公共建筑的房屋安全使用状况进行检查（定期或不定期进行检查）</v>
          </cell>
          <cell r="N2549" t="str">
            <v>114414020072117753444200203600001</v>
          </cell>
        </row>
        <row r="2550">
          <cell r="M2550" t="str">
            <v>对延迟入读义务教育阶段学校、休学申请的批准</v>
          </cell>
          <cell r="N2550" t="str">
            <v>1144140200721177534442002030000</v>
          </cell>
        </row>
        <row r="2551">
          <cell r="M2551" t="str">
            <v>公办初中、小学学区学位安排</v>
          </cell>
          <cell r="N2551" t="str">
            <v>1144140200721177534442002028000</v>
          </cell>
        </row>
        <row r="2552">
          <cell r="M2552" t="str">
            <v>国家（含各级地方政府）学前教育、义务教育、高中阶段教育、高等教育学生资助（奖学、助学、教育救助）管理工作</v>
          </cell>
          <cell r="N2552" t="str">
            <v>114414020072117753444050200100505</v>
          </cell>
        </row>
        <row r="2553">
          <cell r="M2553" t="str">
            <v>国家（含各级地方政府）学前教育、义务教育、高中阶段教育、高等教育学生资助（奖学、助学、教育救助）资金发放工作</v>
          </cell>
          <cell r="N2553" t="str">
            <v>114414020072117753444050200100405</v>
          </cell>
        </row>
        <row r="2554">
          <cell r="M2554" t="str">
            <v>教育培训补助政策查询</v>
          </cell>
          <cell r="N2554" t="str">
            <v>11441402007211775344421990NF005</v>
          </cell>
        </row>
        <row r="2555">
          <cell r="M2555" t="str">
            <v>初中、小学、幼儿园教师资格认定</v>
          </cell>
          <cell r="N2555" t="str">
            <v>1144140200721177534440102013003</v>
          </cell>
        </row>
        <row r="2556">
          <cell r="M2556" t="str">
            <v>民办中小学校（含中职）、幼儿园年检申报</v>
          </cell>
          <cell r="N2556" t="str">
            <v>1144140200721177534442102103002</v>
          </cell>
        </row>
        <row r="2557">
          <cell r="M2557" t="str">
            <v>农村困难家庭子女义务教育阶段学生生活费补助（网上办理）</v>
          </cell>
          <cell r="N2557" t="str">
            <v>114414020072117753444050201700101</v>
          </cell>
        </row>
        <row r="2558">
          <cell r="M2558" t="str">
            <v>普通高中国家助学金（网上办理）</v>
          </cell>
          <cell r="N2558" t="str">
            <v>114414020072117753444050201400101</v>
          </cell>
        </row>
        <row r="2559">
          <cell r="M2559" t="str">
            <v>非学科类校外线下培训机构设置审批</v>
          </cell>
          <cell r="N2559" t="str">
            <v>1144140200721177534440102008007</v>
          </cell>
        </row>
        <row r="2560">
          <cell r="M2560" t="str">
            <v>单位申请非学历教育机构变更</v>
          </cell>
          <cell r="N2560" t="str">
            <v>114414020072117753444010200800202</v>
          </cell>
        </row>
        <row r="2561">
          <cell r="M2561" t="str">
            <v>个人申请非学历教育机构变更</v>
          </cell>
          <cell r="N2561" t="str">
            <v>114414020072117753444010200800201</v>
          </cell>
        </row>
        <row r="2562">
          <cell r="M2562" t="str">
            <v>非学历教育机构层次类别变更</v>
          </cell>
          <cell r="N2562" t="str">
            <v>114414020072117753444010200800401</v>
          </cell>
        </row>
        <row r="2563">
          <cell r="M2563" t="str">
            <v>非学历教育机构合并、分立</v>
          </cell>
          <cell r="N2563" t="str">
            <v>114414020072117753444010200800301</v>
          </cell>
        </row>
        <row r="2564">
          <cell r="M2564" t="str">
            <v>非学历教育机构设立</v>
          </cell>
          <cell r="N2564" t="str">
            <v>1144140200721177534440102008001</v>
          </cell>
        </row>
        <row r="2565">
          <cell r="M2565" t="str">
            <v>单位举办终止</v>
          </cell>
          <cell r="N2565" t="str">
            <v>114414020072117753444010200800502</v>
          </cell>
        </row>
        <row r="2566">
          <cell r="M2566" t="str">
            <v>个人举办终止</v>
          </cell>
          <cell r="N2566" t="str">
            <v>114414020072117753444010200800501</v>
          </cell>
        </row>
        <row r="2567">
          <cell r="M2567" t="str">
            <v>未成年人入读工读学校审批</v>
          </cell>
          <cell r="N2567" t="str">
            <v>1144140200721177534440102017000</v>
          </cell>
        </row>
        <row r="2568">
          <cell r="M2568" t="str">
            <v>文艺、体育等专业训练社会组织自行实施义务教育审批</v>
          </cell>
          <cell r="N2568" t="str">
            <v>1144140200721177534440102009000</v>
          </cell>
        </row>
        <row r="2569">
          <cell r="M2569" t="str">
            <v>校车使用许可</v>
          </cell>
          <cell r="N2569" t="str">
            <v>1144140200721177534440102015000</v>
          </cell>
        </row>
        <row r="2570">
          <cell r="M2570" t="str">
            <v>学籍查询</v>
          </cell>
          <cell r="N2570" t="str">
            <v>1144140200721177534442102109000</v>
          </cell>
        </row>
        <row r="2571">
          <cell r="M2571" t="str">
            <v>学前教育机构变更</v>
          </cell>
          <cell r="N2571" t="str">
            <v>1144140200721177534440102007002</v>
          </cell>
        </row>
        <row r="2572">
          <cell r="M2572" t="str">
            <v>学前教育机构层次类别变更</v>
          </cell>
          <cell r="N2572" t="str">
            <v>1144140200721177534440102007004</v>
          </cell>
        </row>
        <row r="2573">
          <cell r="M2573" t="str">
            <v>学前教育机构设立</v>
          </cell>
          <cell r="N2573" t="str">
            <v>1144140200721177534440102007001</v>
          </cell>
        </row>
        <row r="2574">
          <cell r="M2574" t="str">
            <v>学前教育机构终止</v>
          </cell>
          <cell r="N2574" t="str">
            <v>1144140200721177534440102007003</v>
          </cell>
        </row>
        <row r="2575">
          <cell r="M2575" t="str">
            <v>学前教育家庭经济困难幼儿补助（网上办理）</v>
          </cell>
          <cell r="N2575" t="str">
            <v>114414020072117753444050201500101</v>
          </cell>
        </row>
        <row r="2576">
          <cell r="M2576" t="str">
            <v>学生健康体检机构备案</v>
          </cell>
          <cell r="N2576" t="str">
            <v>1144140200721177534442002027000</v>
          </cell>
        </row>
        <row r="2577">
          <cell r="M2577" t="str">
            <v>民办学校章程备案</v>
          </cell>
          <cell r="N2577" t="str">
            <v>1144140200721177534440102027006</v>
          </cell>
        </row>
        <row r="2578">
          <cell r="M2578" t="str">
            <v>民办幼儿园中小学章程及章程修订备案</v>
          </cell>
          <cell r="N2578" t="str">
            <v>1144140200721177534440102027003</v>
          </cell>
        </row>
        <row r="2579">
          <cell r="M2579" t="str">
            <v>义务教育阶段学校层次类别变更</v>
          </cell>
          <cell r="N2579" t="str">
            <v>1144140200721177534440102006004</v>
          </cell>
        </row>
        <row r="2580">
          <cell r="M2580" t="str">
            <v>义务教育阶段学校合并、分立</v>
          </cell>
          <cell r="N2580" t="str">
            <v>1144140200721177534440102006003</v>
          </cell>
        </row>
        <row r="2581">
          <cell r="M2581" t="str">
            <v>义务教育阶段学校名称变更</v>
          </cell>
          <cell r="N2581" t="str">
            <v>1144140200721177534440102006002</v>
          </cell>
        </row>
        <row r="2582">
          <cell r="M2582" t="str">
            <v>义务教育阶段学校设立</v>
          </cell>
          <cell r="N2582" t="str">
            <v>1144140200721177534440102006001</v>
          </cell>
        </row>
        <row r="2583">
          <cell r="M2583" t="str">
            <v>义务教育阶段学校终止办学</v>
          </cell>
          <cell r="N2583" t="str">
            <v>1144140200721177534440102006005</v>
          </cell>
        </row>
        <row r="2584">
          <cell r="M2584" t="str">
            <v>义务教育适龄儿童、少年免学、缓学审批</v>
          </cell>
          <cell r="N2584" t="str">
            <v>1144140200721177534440102016000</v>
          </cell>
        </row>
        <row r="2585">
          <cell r="M2585" t="str">
            <v>中等职业学校国家助学金（网上办理）</v>
          </cell>
          <cell r="N2585" t="str">
            <v>114414020072117753444050201800101</v>
          </cell>
        </row>
        <row r="2586">
          <cell r="M2586" t="str">
            <v>中外合作开办学前教育机构审批</v>
          </cell>
          <cell r="N2586" t="str">
            <v>1144140200721177534440102001001</v>
          </cell>
        </row>
        <row r="2587">
          <cell r="M2587" t="str">
            <v>中小学教师继续教育办学资格审批</v>
          </cell>
          <cell r="N2587" t="str">
            <v>1144140200721177534440102010000</v>
          </cell>
        </row>
        <row r="2588">
          <cell r="M2588" t="str">
            <v>《遗体（骸骨、骨灰）入粤安葬证》材料审核</v>
          </cell>
          <cell r="N2588" t="str">
            <v>11441402007211660W4442108016000</v>
          </cell>
        </row>
        <row r="2589">
          <cell r="M2589" t="str">
            <v>办理遗体外运手续（不涉及港澳台遗体运送）</v>
          </cell>
          <cell r="N2589" t="str">
            <v>11441402007211660W4442108017000</v>
          </cell>
        </row>
        <row r="2590">
          <cell r="M2590" t="str">
            <v>补领《结婚证》预约</v>
          </cell>
          <cell r="N2590" t="str">
            <v>11441402007211660W4442108005000</v>
          </cell>
        </row>
        <row r="2591">
          <cell r="M2591" t="str">
            <v>补领《离婚证》预约</v>
          </cell>
          <cell r="N2591" t="str">
            <v>11441402007211660W4442108003000</v>
          </cell>
        </row>
        <row r="2592">
          <cell r="M2592" t="str">
            <v>出具《婚姻登记记录证明》预约</v>
          </cell>
          <cell r="N2592" t="str">
            <v>11441402007211660W4442108004000</v>
          </cell>
        </row>
        <row r="2593">
          <cell r="M2593" t="str">
            <v>慈善信托变更备案</v>
          </cell>
          <cell r="N2593" t="str">
            <v>11441402007211660W4442008018002</v>
          </cell>
        </row>
        <row r="2594">
          <cell r="M2594" t="str">
            <v>慈善信托设立备案</v>
          </cell>
          <cell r="N2594" t="str">
            <v>11441402007211660W4442008018001</v>
          </cell>
        </row>
        <row r="2595">
          <cell r="M2595" t="str">
            <v>慈善组织变更捐赠方案规定的捐赠财产用途备案</v>
          </cell>
          <cell r="N2595" t="str">
            <v>11441402007211660W4442092003000</v>
          </cell>
        </row>
        <row r="2596">
          <cell r="M2596" t="str">
            <v>慈善组织公开募捐方案备案</v>
          </cell>
          <cell r="N2596" t="str">
            <v>11441402007211660W4442092002000</v>
          </cell>
        </row>
        <row r="2597">
          <cell r="M2597" t="str">
            <v>慈善组织公开募捐资格审批（基金会）</v>
          </cell>
          <cell r="N2597" t="str">
            <v>11441402007211660W444019200500007</v>
          </cell>
        </row>
        <row r="2598">
          <cell r="M2598" t="str">
            <v>慈善组织公开募捐资格审批（民办非企业单位）</v>
          </cell>
          <cell r="N2598" t="str">
            <v>11441402007211660W444019200500006</v>
          </cell>
        </row>
        <row r="2599">
          <cell r="M2599" t="str">
            <v>慈善组织公开募捐资格审批（社会团体）</v>
          </cell>
          <cell r="N2599" t="str">
            <v>11441402007211660W444019200500005</v>
          </cell>
        </row>
        <row r="2600">
          <cell r="M2600" t="str">
            <v>慈善组织资格认定（基金会）</v>
          </cell>
          <cell r="N2600" t="str">
            <v>11441402007211660W444019200100005</v>
          </cell>
        </row>
        <row r="2601">
          <cell r="M2601" t="str">
            <v>慈善组织资格认定（民办非企业单位）</v>
          </cell>
          <cell r="N2601" t="str">
            <v>11441402007211660W444019200100004</v>
          </cell>
        </row>
        <row r="2602">
          <cell r="M2602" t="str">
            <v>慈善组织资格认定（社会团体）</v>
          </cell>
          <cell r="N2602" t="str">
            <v>11441402007211660W444019200100003</v>
          </cell>
        </row>
        <row r="2603">
          <cell r="M2603" t="str">
            <v>慈善组织异地公开募捐备案</v>
          </cell>
          <cell r="N2603" t="str">
            <v>11441402007211660W4442092005000</v>
          </cell>
        </row>
        <row r="2604">
          <cell r="M2604" t="str">
            <v>低保边缘家庭申请预约</v>
          </cell>
          <cell r="N2604" t="str">
            <v>11441402007211660W4442108001000</v>
          </cell>
        </row>
        <row r="2605">
          <cell r="M2605" t="str">
            <v>低保边缘家庭业务进度查询</v>
          </cell>
          <cell r="N2605" t="str">
            <v>11441402007211660W4442108206000</v>
          </cell>
        </row>
        <row r="2606">
          <cell r="M2606" t="str">
            <v>公开出版的全县性地名图、地名图册、地名图集审核</v>
          </cell>
          <cell r="N2606" t="str">
            <v>11441402007211660W4440108002003</v>
          </cell>
        </row>
        <row r="2607">
          <cell r="M2607" t="str">
            <v>对有异议的（村民委员会成员）选举结果认定</v>
          </cell>
          <cell r="N2607" t="str">
            <v>11441402007211660W4442008032000</v>
          </cell>
        </row>
        <row r="2608">
          <cell r="M2608" t="str">
            <v>停止发放高龄老人补（津）贴</v>
          </cell>
          <cell r="N2608" t="str">
            <v>11441402007211660W444050802600201</v>
          </cell>
        </row>
        <row r="2609">
          <cell r="M2609" t="str">
            <v>广东省社会救助网上长期公示查询服务</v>
          </cell>
          <cell r="N2609" t="str">
            <v>11441402007211660W4442108009000</v>
          </cell>
        </row>
        <row r="2610">
          <cell r="M2610" t="str">
            <v>残疾人特殊补助政策查询</v>
          </cell>
          <cell r="N2610" t="str">
            <v>11441402007211660W44421990NF003</v>
          </cell>
        </row>
        <row r="2611">
          <cell r="M2611" t="str">
            <v>低收入困难户补助政策查询</v>
          </cell>
          <cell r="N2611" t="str">
            <v>11441402007211660W44421990NF001</v>
          </cell>
        </row>
        <row r="2612">
          <cell r="M2612" t="str">
            <v>高龄老人补助政策查询</v>
          </cell>
          <cell r="N2612" t="str">
            <v>11441402007211660W44421990NF008</v>
          </cell>
        </row>
        <row r="2613">
          <cell r="M2613" t="str">
            <v>其它临时性补助政策查询</v>
          </cell>
          <cell r="N2613" t="str">
            <v>11441402007211660W44421990NF013</v>
          </cell>
        </row>
        <row r="2614">
          <cell r="M2614" t="str">
            <v>特殊人群补贴政策查询</v>
          </cell>
          <cell r="N2614" t="str">
            <v>11441402007211660W44421990NF012</v>
          </cell>
        </row>
        <row r="2615">
          <cell r="M2615" t="str">
            <v>会同建设、土地行政管理部门取缔未经批准，擅自兴建殡葬设施</v>
          </cell>
          <cell r="N2615" t="str">
            <v>11441402007211660W4442008040000</v>
          </cell>
        </row>
        <row r="2616">
          <cell r="M2616" t="str">
            <v>出具婚姻登记记录证明</v>
          </cell>
          <cell r="N2616" t="str">
            <v>11441402007211660W4440708003007</v>
          </cell>
        </row>
        <row r="2617">
          <cell r="M2617" t="str">
            <v>内地居民补领婚姻登记证</v>
          </cell>
          <cell r="N2617" t="str">
            <v>11441402007211660W4440708003003</v>
          </cell>
        </row>
        <row r="2618">
          <cell r="M2618" t="str">
            <v>内地居民结婚登记</v>
          </cell>
          <cell r="N2618" t="str">
            <v>11441402007211660W4440708003001</v>
          </cell>
        </row>
        <row r="2619">
          <cell r="M2619" t="str">
            <v>内地居民离婚登记</v>
          </cell>
          <cell r="N2619" t="str">
            <v>11441402007211660W4440708003002</v>
          </cell>
        </row>
        <row r="2620">
          <cell r="M2620" t="str">
            <v>涉港、澳、台、华侨、外国人补领婚姻登记证</v>
          </cell>
          <cell r="N2620" t="str">
            <v>11441402007211660W4440708003006</v>
          </cell>
        </row>
        <row r="2621">
          <cell r="M2621" t="str">
            <v>涉港、澳、台、华侨、外国人结婚登记</v>
          </cell>
          <cell r="N2621" t="str">
            <v>11441402007211660W4440708003004</v>
          </cell>
        </row>
        <row r="2622">
          <cell r="M2622" t="str">
            <v>涉港、澳、台、华侨、外国人离婚登记</v>
          </cell>
          <cell r="N2622" t="str">
            <v>11441402007211660W4440708003005</v>
          </cell>
        </row>
        <row r="2623">
          <cell r="M2623" t="str">
            <v>建设骨灰堂审批</v>
          </cell>
          <cell r="N2623" t="str">
            <v>11441402007211660W4440108009002</v>
          </cell>
        </row>
        <row r="2624">
          <cell r="M2624" t="str">
            <v>建设殡仪服务站审批</v>
          </cell>
          <cell r="N2624" t="str">
            <v>11441402007211660W444010800900102</v>
          </cell>
        </row>
        <row r="2625">
          <cell r="M2625" t="str">
            <v>农村为村民设置公益性墓地审批</v>
          </cell>
          <cell r="N2625" t="str">
            <v>11441402007211660W4440108009004</v>
          </cell>
        </row>
        <row r="2626">
          <cell r="M2626" t="str">
            <v>结婚登记预约</v>
          </cell>
          <cell r="N2626" t="str">
            <v>11441402007211660W4442108008000</v>
          </cell>
        </row>
        <row r="2627">
          <cell r="M2627" t="str">
            <v>居民委员会设立、撤销、更名、规模调整审核</v>
          </cell>
          <cell r="N2627" t="str">
            <v>11441402007211660W4442008035000</v>
          </cell>
        </row>
        <row r="2628">
          <cell r="M2628" t="str">
            <v>开具火化证明</v>
          </cell>
          <cell r="N2628" t="str">
            <v>11441402007211660W4442108018000</v>
          </cell>
        </row>
        <row r="2629">
          <cell r="M2629" t="str">
            <v>困难残疾人生活补贴发放</v>
          </cell>
          <cell r="N2629" t="str">
            <v>11441402007211660W4440508024000</v>
          </cell>
        </row>
        <row r="2630">
          <cell r="M2630" t="str">
            <v>临时救助对象认定、救助金给付</v>
          </cell>
          <cell r="N2630" t="str">
            <v>11441402007211660W4442008029000</v>
          </cell>
        </row>
        <row r="2631">
          <cell r="M2631" t="str">
            <v>民办非企业单位的变更登记 | 民办非企业单位法定代表人变更</v>
          </cell>
          <cell r="N2631" t="str">
            <v>11441402007211660W444019200400107</v>
          </cell>
        </row>
        <row r="2632">
          <cell r="M2632" t="str">
            <v>民办非企业单位的变更登记 | 民办非企业单位开办资金变更</v>
          </cell>
          <cell r="N2632" t="str">
            <v>11441402007211660W444019200400112</v>
          </cell>
        </row>
        <row r="2633">
          <cell r="M2633" t="str">
            <v>民办非企业单位的变更登记 | 民办非企业单位名称变更</v>
          </cell>
          <cell r="N2633" t="str">
            <v>11441402007211660W444019200400109</v>
          </cell>
        </row>
        <row r="2634">
          <cell r="M2634" t="str">
            <v>民办非企业单位的变更登记 | 民办非企业单位业务范围变更</v>
          </cell>
          <cell r="N2634" t="str">
            <v>11441402007211660W444019200400111</v>
          </cell>
        </row>
        <row r="2635">
          <cell r="M2635" t="str">
            <v>民办非企业单位的变更登记 | 民办非企业单位业务主管单位变更</v>
          </cell>
          <cell r="N2635" t="str">
            <v>11441402007211660W444019200400108</v>
          </cell>
        </row>
        <row r="2636">
          <cell r="M2636" t="str">
            <v>民办非企业单位的变更登记 | 民办非企业单位住所变更</v>
          </cell>
          <cell r="N2636" t="str">
            <v>11441402007211660W444019200400110</v>
          </cell>
        </row>
        <row r="2637">
          <cell r="M2637" t="str">
            <v>民办非企业单位的成立登记</v>
          </cell>
          <cell r="N2637" t="str">
            <v>11441402007211660W4440192004003</v>
          </cell>
        </row>
        <row r="2638">
          <cell r="M2638" t="str">
            <v>民办非企业单位的注销登记</v>
          </cell>
          <cell r="N2638" t="str">
            <v>11441402007211660W4440192004002</v>
          </cell>
        </row>
        <row r="2639">
          <cell r="M2639" t="str">
            <v>民办非企业单位修改章程核准（行政许可）</v>
          </cell>
          <cell r="N2639" t="str">
            <v>11441402007211660W4440192004004</v>
          </cell>
        </row>
        <row r="2640">
          <cell r="M2640" t="str">
            <v>民办非企业单位登记证书补发</v>
          </cell>
          <cell r="N2640" t="str">
            <v>11441402007211660W4442192001000</v>
          </cell>
        </row>
        <row r="2641">
          <cell r="M2641" t="str">
            <v>民办非企业单位登记证书换发</v>
          </cell>
          <cell r="N2641" t="str">
            <v>11441402007211660W4442192012000</v>
          </cell>
        </row>
        <row r="2642">
          <cell r="M2642" t="str">
            <v>民办非企业单位换届负责人、监事备案</v>
          </cell>
          <cell r="N2642" t="str">
            <v>11441402007211660W444219201J001</v>
          </cell>
        </row>
        <row r="2643">
          <cell r="M2643" t="str">
            <v>民办非企业单位届中负责人、监事备案</v>
          </cell>
          <cell r="N2643" t="str">
            <v>11441402007211660W444219201J002</v>
          </cell>
        </row>
        <row r="2644">
          <cell r="M2644" t="str">
            <v>社会工作者职业水平登记</v>
          </cell>
          <cell r="N2644" t="str">
            <v>11441402007211660W4442108014000</v>
          </cell>
        </row>
        <row r="2645">
          <cell r="M2645" t="str">
            <v>社会团体变更登记 | 社会团体名称变更</v>
          </cell>
          <cell r="N2645" t="str">
            <v>11441402007211660W444019200200312</v>
          </cell>
        </row>
        <row r="2646">
          <cell r="M2646" t="str">
            <v>社会团体变更登记 | 社会团体业务范围变更</v>
          </cell>
          <cell r="N2646" t="str">
            <v>11441402007211660W444019200200310</v>
          </cell>
        </row>
        <row r="2647">
          <cell r="M2647" t="str">
            <v>社会团体变更登记 | 社会团体业务主管单位变更</v>
          </cell>
          <cell r="N2647" t="str">
            <v>11441402007211660W444019200200309</v>
          </cell>
        </row>
        <row r="2648">
          <cell r="M2648" t="str">
            <v>社会团体变更登记 | 社会团体注册资金变更</v>
          </cell>
          <cell r="N2648" t="str">
            <v>11441402007211660W444019200200308</v>
          </cell>
        </row>
        <row r="2649">
          <cell r="M2649" t="str">
            <v>社会团体变更登记|社会团体法定代表人变更</v>
          </cell>
          <cell r="N2649" t="str">
            <v>11441402007211660W444019200200307</v>
          </cell>
        </row>
        <row r="2650">
          <cell r="M2650" t="str">
            <v>社会团体变更登记|社会团体住所变更</v>
          </cell>
          <cell r="N2650" t="str">
            <v>11441402007211660W444019200200311</v>
          </cell>
        </row>
        <row r="2651">
          <cell r="M2651" t="str">
            <v>社会团体成立登记（校友会）</v>
          </cell>
          <cell r="N2651" t="str">
            <v>11441402007211660W444019200200207</v>
          </cell>
        </row>
        <row r="2652">
          <cell r="M2652" t="str">
            <v>社会团体成立登记（行业协会）</v>
          </cell>
          <cell r="N2652" t="str">
            <v>11441402007211660W444019200200204</v>
          </cell>
        </row>
        <row r="2653">
          <cell r="M2653" t="str">
            <v>社会团体成立登记（一般协会）</v>
          </cell>
          <cell r="N2653" t="str">
            <v>11441402007211660W444019200200205</v>
          </cell>
        </row>
        <row r="2654">
          <cell r="M2654" t="str">
            <v>社会团体成立登记（异地商会）</v>
          </cell>
          <cell r="N2654" t="str">
            <v>11441402007211660W444019200200206</v>
          </cell>
        </row>
        <row r="2655">
          <cell r="M2655" t="str">
            <v>社会团体修改章程核准（行政许可）</v>
          </cell>
          <cell r="N2655" t="str">
            <v>11441402007211660W4440192002004</v>
          </cell>
        </row>
        <row r="2656">
          <cell r="M2656" t="str">
            <v>社会团体注销登记</v>
          </cell>
          <cell r="N2656" t="str">
            <v>11441402007211660W4440192002001</v>
          </cell>
        </row>
        <row r="2657">
          <cell r="M2657" t="str">
            <v>社会团体登记证书补发</v>
          </cell>
          <cell r="N2657" t="str">
            <v>11441402007211660W4442192007000</v>
          </cell>
        </row>
        <row r="2658">
          <cell r="M2658" t="str">
            <v>社会团体登记证书换发</v>
          </cell>
          <cell r="N2658" t="str">
            <v>11441402007211660W4442192024000</v>
          </cell>
        </row>
        <row r="2659">
          <cell r="M2659" t="str">
            <v>社会团体换届负责人、监事备案</v>
          </cell>
          <cell r="N2659" t="str">
            <v>11441402007211660W4442192008000</v>
          </cell>
        </row>
        <row r="2660">
          <cell r="M2660" t="str">
            <v>社会团体届中负责人、监事备案</v>
          </cell>
          <cell r="N2660" t="str">
            <v>11441402007211660W4442192017000</v>
          </cell>
        </row>
        <row r="2661">
          <cell r="M2661" t="str">
            <v>社会团体银行账号备案</v>
          </cell>
          <cell r="N2661" t="str">
            <v>11441402007211660W4442192011000</v>
          </cell>
        </row>
        <row r="2662">
          <cell r="M2662" t="str">
            <v>社会团体印章备案</v>
          </cell>
          <cell r="N2662" t="str">
            <v>11441402007211660W4442192002000</v>
          </cell>
        </row>
        <row r="2663">
          <cell r="M2663" t="str">
            <v>社会组织等级评估</v>
          </cell>
          <cell r="N2663" t="str">
            <v>11441402007211660W4442192021000</v>
          </cell>
        </row>
        <row r="2664">
          <cell r="M2664" t="str">
            <v>慈善组织年度报告（基金会）</v>
          </cell>
          <cell r="N2664" t="str">
            <v>11441402007211660W444219201300403</v>
          </cell>
        </row>
        <row r="2665">
          <cell r="M2665" t="str">
            <v>慈善组织年度报告（民办非企业单位）</v>
          </cell>
          <cell r="N2665" t="str">
            <v>11441402007211660W444219201300405</v>
          </cell>
        </row>
        <row r="2666">
          <cell r="M2666" t="str">
            <v>慈善组织年度报告（社会团体）</v>
          </cell>
          <cell r="N2666" t="str">
            <v>11441402007211660W444219201300404</v>
          </cell>
        </row>
        <row r="2667">
          <cell r="M2667" t="str">
            <v>民办非企业单位年度报告</v>
          </cell>
          <cell r="N2667" t="str">
            <v>11441402007211660W4442192013003</v>
          </cell>
        </row>
        <row r="2668">
          <cell r="M2668" t="str">
            <v>社会团体年度报告</v>
          </cell>
          <cell r="N2668" t="str">
            <v>11441402007211660W4442192013001</v>
          </cell>
        </row>
        <row r="2669">
          <cell r="M2669" t="str">
            <v>社会组织印章刻制证明出具</v>
          </cell>
          <cell r="N2669" t="str">
            <v>11441402007211660W4442192022000</v>
          </cell>
        </row>
        <row r="2670">
          <cell r="M2670" t="str">
            <v>审批并发放机构内集中供养孤儿基本生活费</v>
          </cell>
          <cell r="N2670" t="str">
            <v>11441402007211660W4440508028001</v>
          </cell>
        </row>
        <row r="2671">
          <cell r="M2671" t="str">
            <v>审批并发放社会散居孤儿基本生活费</v>
          </cell>
          <cell r="N2671" t="str">
            <v>11441402007211660W4440508028002</v>
          </cell>
        </row>
        <row r="2672">
          <cell r="M2672" t="str">
            <v>事实无人抚养儿童的认定</v>
          </cell>
          <cell r="N2672" t="str">
            <v>11441402007211660W4440708023000</v>
          </cell>
        </row>
        <row r="2673">
          <cell r="M2673" t="str">
            <v>国内收养登记</v>
          </cell>
          <cell r="N2673" t="str">
            <v>11441402007211660W4440708013003</v>
          </cell>
        </row>
        <row r="2674">
          <cell r="M2674" t="str">
            <v>解除收养关系登记</v>
          </cell>
          <cell r="N2674" t="str">
            <v>11441402007211660W4440708013004</v>
          </cell>
        </row>
        <row r="2675">
          <cell r="M2675" t="str">
            <v>特困人员认定、救助供养金给付</v>
          </cell>
          <cell r="N2675" t="str">
            <v>11441402007211660W4440708004000</v>
          </cell>
        </row>
        <row r="2676">
          <cell r="M2676" t="str">
            <v>行业协会和社会组织查询</v>
          </cell>
          <cell r="N2676" t="str">
            <v>11441402007211660W444219200P000</v>
          </cell>
        </row>
        <row r="2677">
          <cell r="M2677" t="str">
            <v>养老机构备案</v>
          </cell>
          <cell r="N2677" t="str">
            <v>11441402007211660W4442008102000</v>
          </cell>
        </row>
        <row r="2678">
          <cell r="M2678" t="str">
            <v>制止办理丧事活动时妨害公共秩序、危害公共安全、侵害他人合法权益的行为</v>
          </cell>
          <cell r="N2678" t="str">
            <v>11441402007211660W4442008041000</v>
          </cell>
        </row>
        <row r="2679">
          <cell r="M2679" t="str">
            <v>重度残疾人护理补贴发放</v>
          </cell>
          <cell r="N2679" t="str">
            <v>11441402007211660W4440508025000</v>
          </cell>
        </row>
        <row r="2680">
          <cell r="M2680" t="str">
            <v>最低生活保障对象认定、保障金给付</v>
          </cell>
          <cell r="N2680" t="str">
            <v>11441402007211660W4440708005000</v>
          </cell>
        </row>
        <row r="2681">
          <cell r="M2681" t="str">
            <v>本省宗教教职人员超出确定的教务区域举行或者主持宗教活动备案</v>
          </cell>
          <cell r="N2681" t="str">
            <v>1144140279932918054442005019000</v>
          </cell>
        </row>
        <row r="2682">
          <cell r="M2682" t="str">
            <v>筹备设立其他固定宗教活动处所审核</v>
          </cell>
          <cell r="N2682" t="str">
            <v>1144140279932918054440105002001</v>
          </cell>
        </row>
        <row r="2683">
          <cell r="M2683" t="str">
            <v>筹备设立寺观教堂审核</v>
          </cell>
          <cell r="N2683" t="str">
            <v>1144140279932918054440105002006</v>
          </cell>
        </row>
        <row r="2684">
          <cell r="M2684" t="str">
            <v>扩建其他固定宗教活动处所审核</v>
          </cell>
          <cell r="N2684" t="str">
            <v>1144140279932918054440105002003</v>
          </cell>
        </row>
        <row r="2685">
          <cell r="M2685" t="str">
            <v>扩建寺观教堂审核</v>
          </cell>
          <cell r="N2685" t="str">
            <v>1144140279932918054440105002010</v>
          </cell>
        </row>
        <row r="2686">
          <cell r="M2686" t="str">
            <v>其他固定宗教活动处所变更为寺观教堂审核</v>
          </cell>
          <cell r="N2686" t="str">
            <v>1144140279932918054440105002002</v>
          </cell>
        </row>
        <row r="2687">
          <cell r="M2687" t="str">
            <v>异地重建其他固定宗教活动处所审核</v>
          </cell>
          <cell r="N2687" t="str">
            <v>1144140279932918054440105002004</v>
          </cell>
        </row>
        <row r="2688">
          <cell r="M2688" t="str">
            <v>异地重建寺观教堂审核</v>
          </cell>
          <cell r="N2688" t="str">
            <v>1144140279932918054440105002013</v>
          </cell>
        </row>
        <row r="2689">
          <cell r="M2689" t="str">
            <v>出国朝觐报名审核</v>
          </cell>
          <cell r="N2689" t="str">
            <v>1144140279932918054442005003000</v>
          </cell>
        </row>
        <row r="2690">
          <cell r="M2690" t="str">
            <v>对为民族团结进步事业作出突出贡献的单位和个人的表彰和奖励</v>
          </cell>
          <cell r="N2690" t="str">
            <v>1144140279932918054440805001000</v>
          </cell>
        </row>
        <row r="2691">
          <cell r="M2691" t="str">
            <v>公民民族成份变更初审</v>
          </cell>
          <cell r="N2691" t="str">
            <v>1144140279932918054440705002002</v>
          </cell>
        </row>
        <row r="2692">
          <cell r="M2692" t="str">
            <v>广东省少数民族聚居区少数民族大学生助学金审核</v>
          </cell>
          <cell r="N2692" t="str">
            <v>1144140279932918054442105002000</v>
          </cell>
        </row>
        <row r="2693">
          <cell r="M2693" t="str">
            <v>民族、宗教团体年度检查的初审</v>
          </cell>
          <cell r="N2693" t="str">
            <v>1144140279932918054442005012000</v>
          </cell>
        </row>
        <row r="2694">
          <cell r="M2694" t="str">
            <v>民族、宗教团体在换届或者更换法定代表人之前的财务审计</v>
          </cell>
          <cell r="N2694" t="str">
            <v>1144140279932918054442005013000</v>
          </cell>
        </row>
        <row r="2695">
          <cell r="M2695" t="str">
            <v>少数民族高考考生资格确认</v>
          </cell>
          <cell r="N2695" t="str">
            <v>1144140279932918054440705001000</v>
          </cell>
        </row>
        <row r="2696">
          <cell r="M2696" t="str">
            <v>宗教临时活动地点审批</v>
          </cell>
          <cell r="N2696" t="str">
            <v>1144140279932918054440105004003</v>
          </cell>
        </row>
        <row r="2697">
          <cell r="M2697" t="str">
            <v>在宗教活动场所内拟改建或者新建的建筑物改变现有布局和功能的审核</v>
          </cell>
          <cell r="N2697" t="str">
            <v>1144140279932918054440105010001</v>
          </cell>
        </row>
        <row r="2698">
          <cell r="M2698" t="str">
            <v>在宗教活动场所内拟改建或者新建建筑物不影响宗教活动场所现有布局和功能的审批</v>
          </cell>
          <cell r="N2698" t="str">
            <v>1144140279932918054440105010002</v>
          </cell>
        </row>
        <row r="2699">
          <cell r="M2699" t="str">
            <v>宗教活动场所常住教职人员信息备案</v>
          </cell>
          <cell r="N2699" t="str">
            <v>1144140279932918054442005016000</v>
          </cell>
        </row>
        <row r="2700">
          <cell r="M2700" t="str">
            <v>宗教活动场所变更登记审批</v>
          </cell>
          <cell r="N2700" t="str">
            <v>1144140279932918054440105003003</v>
          </cell>
        </row>
        <row r="2701">
          <cell r="M2701" t="str">
            <v>宗教活动场所登记审批</v>
          </cell>
          <cell r="N2701" t="str">
            <v>1144140279932918054440105003001</v>
          </cell>
        </row>
        <row r="2702">
          <cell r="M2702" t="str">
            <v>宗教活动场所注销审批</v>
          </cell>
          <cell r="N2702" t="str">
            <v>1144140279932918054440105003002</v>
          </cell>
        </row>
        <row r="2703">
          <cell r="M2703" t="str">
            <v>宗教教职人员担任或者离任宗教活动场所主要教职备案</v>
          </cell>
          <cell r="N2703" t="str">
            <v>1144140279932918054442005015001</v>
          </cell>
        </row>
        <row r="2704">
          <cell r="M2704" t="str">
            <v>宗教教职人员兼任另外一个宗教活动场所的主要教职的备案</v>
          </cell>
          <cell r="N2704" t="str">
            <v>1144140279932918054442005015003</v>
          </cell>
        </row>
        <row r="2705">
          <cell r="M2705" t="str">
            <v>宗教团体、宗教院校、宗教活动场所接受境外组织和个人捐赠审批</v>
          </cell>
          <cell r="N2705" t="str">
            <v>1144140279932918054440105018000</v>
          </cell>
        </row>
        <row r="2706">
          <cell r="M2706" t="str">
            <v>宗教团体、宗教院校、宗教活动场所举办或者参与举办宗教文化学术报告会、研讨会、论坛及其他交流活动备案</v>
          </cell>
          <cell r="N2706" t="str">
            <v>1144140279932918054442005018000</v>
          </cell>
        </row>
        <row r="2707">
          <cell r="M2707" t="str">
            <v>我的票据</v>
          </cell>
          <cell r="N2707" t="str">
            <v>11441402007211636C444211000A001</v>
          </cell>
        </row>
        <row r="2708">
          <cell r="M2708" t="str">
            <v>票据查询</v>
          </cell>
          <cell r="N2708" t="str">
            <v>11441402007211636C444211000B001</v>
          </cell>
        </row>
        <row r="2709">
          <cell r="M2709" t="str">
            <v>非营利组织免税资格认定1</v>
          </cell>
          <cell r="N2709" t="str">
            <v>11441402007211636C444201000400001</v>
          </cell>
        </row>
        <row r="2710">
          <cell r="M2710" t="str">
            <v>政府采购投诉处理1</v>
          </cell>
          <cell r="N2710" t="str">
            <v>11441402007211636C444091000000101</v>
          </cell>
        </row>
        <row r="2711">
          <cell r="M2711" t="str">
            <v>中介机构从事代理记账业务审批</v>
          </cell>
          <cell r="N2711" t="str">
            <v>11441402007211636C444011000300007</v>
          </cell>
        </row>
        <row r="2712">
          <cell r="M2712" t="str">
            <v>需报国务院审批征地项目的被征地农民社会保障审核</v>
          </cell>
          <cell r="N2712" t="str">
            <v>1144140257010803XM4442011000001</v>
          </cell>
        </row>
        <row r="2713">
          <cell r="M2713" t="str">
            <v>需报省政府审批征地项目的被征地农民社会保障审核</v>
          </cell>
          <cell r="N2713" t="str">
            <v>1144140257010803XM4442011000002</v>
          </cell>
        </row>
        <row r="2714">
          <cell r="M2714" t="str">
            <v>创业带动就业补贴申领</v>
          </cell>
          <cell r="N2714" t="str">
            <v>1144140257010803XM44421110A0005</v>
          </cell>
        </row>
        <row r="2715">
          <cell r="M2715" t="str">
            <v>创业孵化补贴申领</v>
          </cell>
          <cell r="N2715" t="str">
            <v>1144140257010803XM44421110A0004</v>
          </cell>
        </row>
        <row r="2716">
          <cell r="M2716" t="str">
            <v>创业孵化补贴申领</v>
          </cell>
          <cell r="N2716" t="str">
            <v>1144140257010803XM44421110A0004</v>
          </cell>
        </row>
        <row r="2717">
          <cell r="M2717" t="str">
            <v>创业培训补贴</v>
          </cell>
          <cell r="N2717" t="str">
            <v>1144140257010803XM44421110A0001</v>
          </cell>
        </row>
        <row r="2718">
          <cell r="M2718" t="str">
            <v>创业租金补贴申领</v>
          </cell>
          <cell r="N2718" t="str">
            <v>1144140257010803XM44421110A0003</v>
          </cell>
        </row>
        <row r="2719">
          <cell r="M2719" t="str">
            <v>一次性创业资助申领</v>
          </cell>
          <cell r="N2719" t="str">
            <v>1144140257010803XM44421110A0002</v>
          </cell>
        </row>
        <row r="2720">
          <cell r="M2720" t="str">
            <v>创业担保贷款申请</v>
          </cell>
          <cell r="N2720" t="str">
            <v>1144140257010803XM4442111180001</v>
          </cell>
        </row>
        <row r="2721">
          <cell r="M2721" t="str">
            <v>创业孵化（示范）基地奖补申领</v>
          </cell>
          <cell r="N2721" t="str">
            <v>1144140257010803XM4442111184000</v>
          </cell>
        </row>
        <row r="2722">
          <cell r="M2722" t="str">
            <v>创业租金补贴查询</v>
          </cell>
          <cell r="N2722" t="str">
            <v>1144140257010803XM444211106N000</v>
          </cell>
        </row>
        <row r="2723">
          <cell r="M2723" t="str">
            <v>档案材料的收集、鉴别和归档</v>
          </cell>
          <cell r="N2723" t="str">
            <v>1144140257010803XM4442111195000</v>
          </cell>
        </row>
        <row r="2724">
          <cell r="M2724" t="str">
            <v>档案存储地查询</v>
          </cell>
          <cell r="N2724" t="str">
            <v>1144140257010803XM44421110BA000</v>
          </cell>
        </row>
        <row r="2725">
          <cell r="M2725" t="str">
            <v>档案接收</v>
          </cell>
          <cell r="N2725" t="str">
            <v>1144140257010803XM4442111745001</v>
          </cell>
        </row>
        <row r="2726">
          <cell r="M2726" t="str">
            <v>档案转出</v>
          </cell>
          <cell r="N2726" t="str">
            <v>1144140257010803XM4442111745002</v>
          </cell>
        </row>
        <row r="2727">
          <cell r="M2727" t="str">
            <v>电子劳动合同</v>
          </cell>
          <cell r="N2727" t="str">
            <v>1144140257010803XM44421110AM001</v>
          </cell>
        </row>
        <row r="2728">
          <cell r="M2728" t="str">
            <v>公益性岗位补贴申领</v>
          </cell>
          <cell r="N2728" t="str">
            <v>1144140257010803XM4442111731003</v>
          </cell>
        </row>
        <row r="2729">
          <cell r="M2729" t="str">
            <v>就业困难人员认定</v>
          </cell>
          <cell r="N2729" t="str">
            <v>1144140257010803XM4442111731009</v>
          </cell>
        </row>
        <row r="2730">
          <cell r="M2730" t="str">
            <v>灵活就业社保补贴申领</v>
          </cell>
          <cell r="N2730" t="str">
            <v>1144140257010803XM4442111731008</v>
          </cell>
        </row>
        <row r="2731">
          <cell r="M2731" t="str">
            <v>灵活就业社保补贴申领</v>
          </cell>
          <cell r="N2731" t="str">
            <v>1144140257010803XM4442111731008</v>
          </cell>
        </row>
        <row r="2732">
          <cell r="M2732" t="str">
            <v>吸纳就业困难人员社保补贴申领</v>
          </cell>
          <cell r="N2732" t="str">
            <v>1144140257010803XM4442111731002</v>
          </cell>
        </row>
        <row r="2733">
          <cell r="M2733" t="str">
            <v>吸纳退役军人一次性就业补贴</v>
          </cell>
          <cell r="N2733" t="str">
            <v>1144140257010803XM4442111731010</v>
          </cell>
        </row>
        <row r="2734">
          <cell r="M2734" t="str">
            <v>吸纳脱贫人口就业补贴</v>
          </cell>
          <cell r="N2734" t="str">
            <v>1144140257010803XM4442111731001</v>
          </cell>
        </row>
        <row r="2735">
          <cell r="M2735" t="str">
            <v>一般性岗位补贴申领</v>
          </cell>
          <cell r="N2735" t="str">
            <v>1144140257010803XM4442111731006</v>
          </cell>
        </row>
        <row r="2736">
          <cell r="M2736" t="str">
            <v>就业见习补贴申领</v>
          </cell>
          <cell r="N2736" t="str">
            <v>1144140257010803XM4440511001002</v>
          </cell>
        </row>
        <row r="2737">
          <cell r="M2737" t="str">
            <v>高校毕业生求职创业补贴</v>
          </cell>
          <cell r="N2737" t="str">
            <v>1144140257010803XM4440511000000</v>
          </cell>
        </row>
        <row r="2738">
          <cell r="M2738" t="str">
            <v>高校毕业生基层岗位补贴申领</v>
          </cell>
          <cell r="N2738" t="str">
            <v>1144140257010803XM4442111820009</v>
          </cell>
        </row>
        <row r="2739">
          <cell r="M2739" t="str">
            <v>基层就业补贴申领</v>
          </cell>
          <cell r="N2739" t="str">
            <v>1144140257010803XM4442111820008</v>
          </cell>
        </row>
        <row r="2740">
          <cell r="M2740" t="str">
            <v>小微企业社保补贴申领</v>
          </cell>
          <cell r="N2740" t="str">
            <v>1144140257010803XM4442111820005</v>
          </cell>
        </row>
        <row r="2741">
          <cell r="M2741" t="str">
            <v>高等学校等毕业生接收手续办理</v>
          </cell>
          <cell r="N2741" t="str">
            <v>1144140257010803XM4442111751001</v>
          </cell>
        </row>
        <row r="2742">
          <cell r="M2742" t="str">
            <v>工伤认定申请</v>
          </cell>
          <cell r="N2742" t="str">
            <v>1144140257010803XM4440711000000</v>
          </cell>
        </row>
        <row r="2743">
          <cell r="M2743" t="str">
            <v>工伤事故备案</v>
          </cell>
          <cell r="N2743" t="str">
            <v>1144140257010803XM4442111641000</v>
          </cell>
        </row>
        <row r="2744">
          <cell r="M2744" t="str">
            <v>工伤预防项目申报</v>
          </cell>
          <cell r="N2744" t="str">
            <v>1144140257010803XM4442111640000</v>
          </cell>
        </row>
        <row r="2745">
          <cell r="M2745" t="str">
            <v>公共就业服务专项活动</v>
          </cell>
          <cell r="N2745" t="str">
            <v>1144140257010803XM4442111624000</v>
          </cell>
        </row>
        <row r="2746">
          <cell r="M2746" t="str">
            <v>事业单位公开招聘考试报名</v>
          </cell>
          <cell r="N2746" t="str">
            <v>1144140257010803XM4442111029003</v>
          </cell>
        </row>
        <row r="2747">
          <cell r="M2747" t="str">
            <v>广东省事业单位工作人员奖励办理</v>
          </cell>
          <cell r="N2747" t="str">
            <v>1144140257010803XM4442111741000</v>
          </cell>
        </row>
        <row r="2748">
          <cell r="M2748" t="str">
            <v>创业就业补助政策查询</v>
          </cell>
          <cell r="N2748" t="str">
            <v>1144140257010803XM44421990NF004</v>
          </cell>
        </row>
        <row r="2749">
          <cell r="M2749" t="str">
            <v>居民医疗养老保险政策查询</v>
          </cell>
          <cell r="N2749" t="str">
            <v>1144140257010803XM44421990NF002</v>
          </cell>
        </row>
        <row r="2750">
          <cell r="M2750" t="str">
            <v>集体合同备案</v>
          </cell>
          <cell r="N2750" t="str">
            <v>1144140257010803XM4442011027001</v>
          </cell>
        </row>
        <row r="2751">
          <cell r="M2751" t="str">
            <v>高新技术考试证书查询</v>
          </cell>
          <cell r="N2751" t="str">
            <v>1144140257010803XM444211101D002</v>
          </cell>
        </row>
        <row r="2752">
          <cell r="M2752" t="str">
            <v>技能人员职业资格证书查询</v>
          </cell>
          <cell r="N2752" t="str">
            <v>1144140257010803XM444211101D001</v>
          </cell>
        </row>
        <row r="2753">
          <cell r="M2753" t="str">
            <v>职业技能等级证书查询</v>
          </cell>
          <cell r="N2753" t="str">
            <v>1144140257010803XM444211101D004</v>
          </cell>
        </row>
        <row r="2754">
          <cell r="M2754" t="str">
            <v>专项职业能力证书查询</v>
          </cell>
          <cell r="N2754" t="str">
            <v>1144140257010803XM444211101D003</v>
          </cell>
        </row>
        <row r="2755">
          <cell r="M2755" t="str">
            <v>更正职业资格证书信息申请</v>
          </cell>
          <cell r="N2755" t="str">
            <v>1144140257010803XM4442111000004</v>
          </cell>
        </row>
        <row r="2756">
          <cell r="M2756" t="str">
            <v>遗失技能人员职业资格证书补发申请</v>
          </cell>
          <cell r="N2756" t="str">
            <v>1144140257010803XM4442111000002</v>
          </cell>
        </row>
        <row r="2757">
          <cell r="M2757" t="str">
            <v>家政服务企业商业保险补贴</v>
          </cell>
          <cell r="N2757" t="str">
            <v>1144140257010803XM444211100C000</v>
          </cell>
        </row>
        <row r="2758">
          <cell r="M2758" t="str">
            <v>《就业创业证》查询、核验</v>
          </cell>
          <cell r="N2758" t="str">
            <v>1144140257010803XM4442111836005</v>
          </cell>
        </row>
        <row r="2759">
          <cell r="M2759" t="str">
            <v>《就业创业证》申领</v>
          </cell>
          <cell r="N2759" t="str">
            <v>1144140257010803XM4442111836003</v>
          </cell>
        </row>
        <row r="2760">
          <cell r="M2760" t="str">
            <v>就业登记</v>
          </cell>
          <cell r="N2760" t="str">
            <v>1144140257010803XM4442111836001</v>
          </cell>
        </row>
        <row r="2761">
          <cell r="M2761" t="str">
            <v>失业登记</v>
          </cell>
          <cell r="N2761" t="str">
            <v>1144140257010803XM4442111836002</v>
          </cell>
        </row>
        <row r="2762">
          <cell r="M2762" t="str">
            <v>就业政策法规咨询</v>
          </cell>
          <cell r="N2762" t="str">
            <v>1144140257010803XM4442111617002</v>
          </cell>
        </row>
        <row r="2763">
          <cell r="M2763" t="str">
            <v>劳动力职业技能提升补贴</v>
          </cell>
          <cell r="N2763" t="str">
            <v>1144140257010803XM4440511002001</v>
          </cell>
        </row>
        <row r="2764">
          <cell r="M2764" t="str">
            <v>贫困家庭劳动力培训补贴</v>
          </cell>
          <cell r="N2764" t="str">
            <v>1144140257010803XM4440511002003</v>
          </cell>
        </row>
        <row r="2765">
          <cell r="M2765" t="str">
            <v>生活费补贴申领</v>
          </cell>
          <cell r="N2765" t="str">
            <v>1144140257010803XM4440511002002</v>
          </cell>
        </row>
        <row r="2766">
          <cell r="M2766" t="str">
            <v>生活费补贴申领</v>
          </cell>
          <cell r="N2766" t="str">
            <v>1144140257010803XM4440511002002</v>
          </cell>
        </row>
        <row r="2767">
          <cell r="M2767" t="str">
            <v>劳动用工备案</v>
          </cell>
          <cell r="N2767" t="str">
            <v>1144140257010803XM4442111623000</v>
          </cell>
        </row>
        <row r="2768">
          <cell r="M2768" t="str">
            <v>劳务派遣经营许可地址变更</v>
          </cell>
          <cell r="N2768" t="str">
            <v>1144140257010803XM444011101100106</v>
          </cell>
        </row>
        <row r="2769">
          <cell r="M2769" t="str">
            <v>劳务派遣经营许可法人变更</v>
          </cell>
          <cell r="N2769" t="str">
            <v>1144140257010803XM444011101100107</v>
          </cell>
        </row>
        <row r="2770">
          <cell r="M2770" t="str">
            <v>劳务派遣经营许可名称变更</v>
          </cell>
          <cell r="N2770" t="str">
            <v>1144140257010803XM444011101100104</v>
          </cell>
        </row>
        <row r="2771">
          <cell r="M2771" t="str">
            <v>劳务派遣经营许可新申办</v>
          </cell>
          <cell r="N2771" t="str">
            <v>1144140257010803XM444011101100103</v>
          </cell>
        </row>
        <row r="2772">
          <cell r="M2772" t="str">
            <v>劳务派遣经营许可延续</v>
          </cell>
          <cell r="N2772" t="str">
            <v>1144140257010803XM444011101100105</v>
          </cell>
        </row>
        <row r="2773">
          <cell r="M2773" t="str">
            <v>劳务派遣经营许可注册资本变更</v>
          </cell>
          <cell r="N2773" t="str">
            <v>1144140257010803XM444011101100102</v>
          </cell>
        </row>
        <row r="2774">
          <cell r="M2774" t="str">
            <v>劳务派遣经营许可注销</v>
          </cell>
          <cell r="N2774" t="str">
            <v>1144140257010803XM444011101100101</v>
          </cell>
        </row>
        <row r="2775">
          <cell r="M2775" t="str">
            <v>民办职业培训学校到期换证审批</v>
          </cell>
          <cell r="N2775" t="str">
            <v>1144140257010803XM444011100200505</v>
          </cell>
        </row>
        <row r="2776">
          <cell r="M2776" t="str">
            <v>民办职业培训学校地址变更审批</v>
          </cell>
          <cell r="N2776" t="str">
            <v>1144140257010803XM444011100200503</v>
          </cell>
        </row>
        <row r="2777">
          <cell r="M2777" t="str">
            <v>民办职业培训学校分立、合并审批</v>
          </cell>
          <cell r="N2777" t="str">
            <v>1144140257010803XM444011100200501</v>
          </cell>
        </row>
        <row r="2778">
          <cell r="M2778" t="str">
            <v>民办职业培训学校举办者的变更审批</v>
          </cell>
          <cell r="N2778" t="str">
            <v>1144140257010803XM444011100200506</v>
          </cell>
        </row>
        <row r="2779">
          <cell r="M2779" t="str">
            <v>民办职业培训学校名称的变更审批</v>
          </cell>
          <cell r="N2779" t="str">
            <v>1144140257010803XM444011100200502</v>
          </cell>
        </row>
        <row r="2780">
          <cell r="M2780" t="str">
            <v>民办职业培训学校职业（工种）及层次的变更审批</v>
          </cell>
          <cell r="N2780" t="str">
            <v>1144140257010803XM444011100200504</v>
          </cell>
        </row>
        <row r="2781">
          <cell r="M2781" t="str">
            <v>民办职业培训学校新设立审批</v>
          </cell>
          <cell r="N2781" t="str">
            <v>1144140257010803XM4440111002004</v>
          </cell>
        </row>
        <row r="2782">
          <cell r="M2782" t="str">
            <v>企业年金方案备案</v>
          </cell>
          <cell r="N2782" t="str">
            <v>1144140257010803XM4442111340003</v>
          </cell>
        </row>
        <row r="2783">
          <cell r="M2783" t="str">
            <v>企业年金方案终止备案</v>
          </cell>
          <cell r="N2783" t="str">
            <v>1144140257010803XM4442111340002</v>
          </cell>
        </row>
        <row r="2784">
          <cell r="M2784" t="str">
            <v>企业年金方案重要条款变更备案</v>
          </cell>
          <cell r="N2784" t="str">
            <v>1144140257010803XM4442111340001</v>
          </cell>
        </row>
        <row r="2785">
          <cell r="M2785" t="str">
            <v>实行不定时工作制和综合计算工时工作制审批</v>
          </cell>
          <cell r="N2785" t="str">
            <v>1144140257010803XM444011100600001</v>
          </cell>
        </row>
        <row r="2786">
          <cell r="M2786" t="str">
            <v>实行不定时工作制和综合计算工时工作制延期审批</v>
          </cell>
          <cell r="N2786" t="str">
            <v>1144140257010803XM444011100600002</v>
          </cell>
        </row>
        <row r="2787">
          <cell r="M2787" t="str">
            <v>人力资源服务许可地址变更</v>
          </cell>
          <cell r="N2787" t="str">
            <v>1144140257010803XM444011110300107</v>
          </cell>
        </row>
        <row r="2788">
          <cell r="M2788" t="str">
            <v>人力资源服务许可法人变更审批</v>
          </cell>
          <cell r="N2788" t="str">
            <v>1144140257010803XM444011110300106</v>
          </cell>
        </row>
        <row r="2789">
          <cell r="M2789" t="str">
            <v>人力资源服务许可名称变更审批</v>
          </cell>
          <cell r="N2789" t="str">
            <v>1144140257010803XM444011110300104</v>
          </cell>
        </row>
        <row r="2790">
          <cell r="M2790" t="str">
            <v>人力资源服务许可审批</v>
          </cell>
          <cell r="N2790" t="str">
            <v>1144140257010803XM444011110300102</v>
          </cell>
        </row>
        <row r="2791">
          <cell r="M2791" t="str">
            <v>人力资源服务许可延期审批</v>
          </cell>
          <cell r="N2791" t="str">
            <v>1144140257010803XM444011110300103</v>
          </cell>
        </row>
        <row r="2792">
          <cell r="M2792" t="str">
            <v>人力资源服务许可注销审批</v>
          </cell>
          <cell r="N2792" t="str">
            <v>1144140257010803XM444011110300105</v>
          </cell>
        </row>
        <row r="2793">
          <cell r="M2793" t="str">
            <v>申报职业技能鉴定</v>
          </cell>
          <cell r="N2793" t="str">
            <v>1144140257010803XM4442111247000</v>
          </cell>
        </row>
        <row r="2794">
          <cell r="M2794" t="str">
            <v>职称晋升一次性补贴</v>
          </cell>
          <cell r="N2794" t="str">
            <v>1144140257010803XM44421110A6002</v>
          </cell>
        </row>
        <row r="2795">
          <cell r="M2795" t="str">
            <v>事业单位岗位设置方案备案</v>
          </cell>
          <cell r="N2795" t="str">
            <v>1144140257010803XM4442111013000</v>
          </cell>
        </row>
        <row r="2796">
          <cell r="M2796" t="str">
            <v>事业单位工作人员申诉、再申诉办理</v>
          </cell>
          <cell r="N2796" t="str">
            <v>1144140257010803XM4442111714000</v>
          </cell>
        </row>
        <row r="2797">
          <cell r="M2797" t="str">
            <v>事业单位公开招聘工作方案、招聘信息审核备案</v>
          </cell>
          <cell r="N2797" t="str">
            <v>1144140257010803XM4442111712000</v>
          </cell>
        </row>
        <row r="2798">
          <cell r="M2798" t="str">
            <v>事业单位拟聘人员备案</v>
          </cell>
          <cell r="N2798" t="str">
            <v>1144140257010803XM4442111713000</v>
          </cell>
        </row>
        <row r="2799">
          <cell r="M2799" t="str">
            <v>事业单位人事管理服务</v>
          </cell>
          <cell r="N2799" t="str">
            <v>1144140257010803XM4442111715000</v>
          </cell>
        </row>
        <row r="2800">
          <cell r="M2800" t="str">
            <v>档案查阅</v>
          </cell>
          <cell r="N2800" t="str">
            <v>1144140257010803XM4442111747001</v>
          </cell>
        </row>
        <row r="2801">
          <cell r="M2801" t="str">
            <v>档案借阅</v>
          </cell>
          <cell r="N2801" t="str">
            <v>1144140257010803XM4442111747002</v>
          </cell>
        </row>
        <row r="2802">
          <cell r="M2802" t="str">
            <v>为相关单位提供政审（考察）服务</v>
          </cell>
          <cell r="N2802" t="str">
            <v>1144140257010803XM4442111212000</v>
          </cell>
        </row>
        <row r="2803">
          <cell r="M2803" t="str">
            <v>稳岗返还（稳岗补贴）申领</v>
          </cell>
          <cell r="N2803" t="str">
            <v>1144140257010803XM4442111738002</v>
          </cell>
        </row>
        <row r="2804">
          <cell r="M2804" t="str">
            <v>信访事项提出</v>
          </cell>
          <cell r="N2804" t="str">
            <v>1144140257010803XM4442111116000</v>
          </cell>
        </row>
        <row r="2805">
          <cell r="M2805" t="str">
            <v>一次性创业资助查询</v>
          </cell>
          <cell r="N2805" t="str">
            <v>1144140257010803XM444211105Q000</v>
          </cell>
        </row>
        <row r="2806">
          <cell r="M2806" t="str">
            <v>依据档案记载出具相关证明</v>
          </cell>
          <cell r="N2806" t="str">
            <v>1144140257010803XM4442111748000</v>
          </cell>
        </row>
        <row r="2807">
          <cell r="M2807" t="str">
            <v>用人单位使用未成年工登记</v>
          </cell>
          <cell r="N2807" t="str">
            <v>1144140257010803XM4442011033000</v>
          </cell>
        </row>
        <row r="2808">
          <cell r="M2808" t="str">
            <v>员工制家政企业社保补贴申领</v>
          </cell>
          <cell r="N2808" t="str">
            <v>1144140257010803XM4440511078001</v>
          </cell>
        </row>
        <row r="2809">
          <cell r="M2809" t="str">
            <v>员工制家政企业吸纳就业补贴申领</v>
          </cell>
          <cell r="N2809" t="str">
            <v>1144140257010803XM444211101A001</v>
          </cell>
        </row>
        <row r="2810">
          <cell r="M2810" t="str">
            <v>职称评审委员会设置、调整核准备案</v>
          </cell>
          <cell r="N2810" t="str">
            <v>1144140257010803XM4442011005001</v>
          </cell>
        </row>
        <row r="2811">
          <cell r="M2811" t="str">
            <v>初次职称考核认定结果确认备案</v>
          </cell>
          <cell r="N2811" t="str">
            <v>1144140257010803XM4442111808002</v>
          </cell>
        </row>
        <row r="2812">
          <cell r="M2812" t="str">
            <v>职称评审结果确认备案</v>
          </cell>
          <cell r="N2812" t="str">
            <v>1144140257010803XM4442111808001</v>
          </cell>
        </row>
        <row r="2813">
          <cell r="M2813" t="str">
            <v>职称证书补发</v>
          </cell>
          <cell r="N2813" t="str">
            <v>1144140257010803XM4442111808004</v>
          </cell>
        </row>
        <row r="2814">
          <cell r="M2814" t="str">
            <v>职称证书查询</v>
          </cell>
          <cell r="N2814" t="str">
            <v>1144140257010803XM4442111808005</v>
          </cell>
        </row>
        <row r="2815">
          <cell r="M2815" t="str">
            <v>职工因病或非因工致残完全丧失劳动能力提前退休申请</v>
          </cell>
          <cell r="N2815" t="str">
            <v>1144140257010803XM4442111469001</v>
          </cell>
        </row>
        <row r="2816">
          <cell r="M2816" t="str">
            <v>职业供求信息发布</v>
          </cell>
          <cell r="N2816" t="str">
            <v>1144140257010803XM4442111888001</v>
          </cell>
        </row>
        <row r="2817">
          <cell r="M2817" t="str">
            <v>职业技能鉴定（评价）补贴</v>
          </cell>
          <cell r="N2817" t="str">
            <v>1144140257010803XM4442111100000</v>
          </cell>
        </row>
        <row r="2818">
          <cell r="M2818" t="str">
            <v>职业介绍</v>
          </cell>
          <cell r="N2818" t="str">
            <v>1144140257010803XM4442111771004</v>
          </cell>
        </row>
        <row r="2819">
          <cell r="M2819" t="str">
            <v>职业指导</v>
          </cell>
          <cell r="N2819" t="str">
            <v>1144140257010803XM4442111771002</v>
          </cell>
        </row>
        <row r="2820">
          <cell r="M2820" t="str">
            <v>职业介绍补贴申领</v>
          </cell>
          <cell r="N2820" t="str">
            <v>1144140257010803XM4442111691000</v>
          </cell>
        </row>
        <row r="2821">
          <cell r="M2821" t="str">
            <v>城市噪声敏感建筑集中区域内夜间连续施工作业审批</v>
          </cell>
          <cell r="N2821" t="str">
            <v>1144140256665956824440113012000</v>
          </cell>
        </row>
        <row r="2822">
          <cell r="M2822" t="str">
            <v>工业固体废物申报登记</v>
          </cell>
          <cell r="N2822" t="str">
            <v>1144140256665956824440713104001</v>
          </cell>
        </row>
        <row r="2823">
          <cell r="M2823" t="str">
            <v>核与辐射安全监督管理</v>
          </cell>
          <cell r="N2823" t="str">
            <v>1144140256665956824442113138000</v>
          </cell>
        </row>
        <row r="2824">
          <cell r="M2824" t="str">
            <v>建设项目环境影响登记表备案</v>
          </cell>
          <cell r="N2824" t="str">
            <v>1144140256665956824442113034000</v>
          </cell>
        </row>
        <row r="2825">
          <cell r="M2825" t="str">
            <v>建设项目环境影响后评价文件备案</v>
          </cell>
          <cell r="N2825" t="str">
            <v>1144140256665956824442013008000</v>
          </cell>
        </row>
        <row r="2826">
          <cell r="M2826" t="str">
            <v>建设项目环境影响报告表审批(工程建设类）</v>
          </cell>
          <cell r="N2826" t="str">
            <v>114414025666595682444011310600204</v>
          </cell>
        </row>
        <row r="2827">
          <cell r="M2827" t="str">
            <v>建设项目环境影响报告表审批（非工程建设类）</v>
          </cell>
          <cell r="N2827" t="str">
            <v>114414025666595682444011310600205</v>
          </cell>
        </row>
        <row r="2828">
          <cell r="M2828" t="str">
            <v>建设项目环境影响报告书审批（非工程建设类）</v>
          </cell>
          <cell r="N2828" t="str">
            <v>114414025666595682444011310600105</v>
          </cell>
        </row>
        <row r="2829">
          <cell r="M2829" t="str">
            <v>建设项目环境影响报告书审批（工程建设类）</v>
          </cell>
          <cell r="N2829" t="str">
            <v>114414025666595682444011310600104</v>
          </cell>
        </row>
        <row r="2830">
          <cell r="M2830" t="str">
            <v>建筑施工使用蒸汽桩机、锤击桩机行政许可</v>
          </cell>
          <cell r="N2830" t="str">
            <v>1144140256665956824440113105000</v>
          </cell>
        </row>
        <row r="2831">
          <cell r="M2831" t="str">
            <v>排污许可证核发（变更）</v>
          </cell>
          <cell r="N2831" t="str">
            <v>1144140256665956824440113011003</v>
          </cell>
        </row>
        <row r="2832">
          <cell r="M2832" t="str">
            <v>排污许可证核发（补办）</v>
          </cell>
          <cell r="N2832" t="str">
            <v>1144140256665956824440113011001</v>
          </cell>
        </row>
        <row r="2833">
          <cell r="M2833" t="str">
            <v>排污许可证核发（新申请/重新申请）</v>
          </cell>
          <cell r="N2833" t="str">
            <v>1144140256665956824440113011005</v>
          </cell>
        </row>
        <row r="2834">
          <cell r="M2834" t="str">
            <v>排污许可证核发（延续）</v>
          </cell>
          <cell r="N2834" t="str">
            <v>1144140256665956824440113011002</v>
          </cell>
        </row>
        <row r="2835">
          <cell r="M2835" t="str">
            <v>申请环保信息公开</v>
          </cell>
          <cell r="N2835" t="str">
            <v>1144140256665956824442113026000</v>
          </cell>
        </row>
        <row r="2836">
          <cell r="M2836" t="str">
            <v>停止污染物集中处置设施运转核准（废水）</v>
          </cell>
          <cell r="N2836" t="str">
            <v>1144140256665956824440113014002</v>
          </cell>
        </row>
        <row r="2837">
          <cell r="M2837" t="str">
            <v>停止污染物集中处置设施运转核准（固体废物）</v>
          </cell>
          <cell r="N2837" t="str">
            <v>1144140256665956824440113014001</v>
          </cell>
        </row>
        <row r="2838">
          <cell r="M2838" t="str">
            <v>危险废物管理计划年度备案</v>
          </cell>
          <cell r="N2838" t="str">
            <v>1144140256665956824440713105001</v>
          </cell>
        </row>
        <row r="2839">
          <cell r="M2839" t="str">
            <v>危险废物收集经营许可证核发</v>
          </cell>
          <cell r="N2839" t="str">
            <v>1144140256665956824440113004000</v>
          </cell>
        </row>
        <row r="2840">
          <cell r="M2840" t="str">
            <v>拆除城市环卫设施许可</v>
          </cell>
          <cell r="N2840" t="str">
            <v>11441402566666776A4440114017000</v>
          </cell>
        </row>
        <row r="2841">
          <cell r="M2841" t="str">
            <v>城市道路临时占用费征收</v>
          </cell>
          <cell r="N2841" t="str">
            <v>11441402566666776A4440414009000</v>
          </cell>
        </row>
        <row r="2842">
          <cell r="M2842" t="str">
            <v>城市道路挖掘修复费征收</v>
          </cell>
          <cell r="N2842" t="str">
            <v>11441402566666776A4440414008000</v>
          </cell>
        </row>
        <row r="2843">
          <cell r="M2843" t="str">
            <v>城市建筑垃圾处置（排放）核准</v>
          </cell>
          <cell r="N2843" t="str">
            <v>11441402566666776A4440114024003</v>
          </cell>
        </row>
        <row r="2844">
          <cell r="M2844" t="str">
            <v>（新申请）</v>
          </cell>
          <cell r="N2844" t="str">
            <v>11441402566666776A444011402400203</v>
          </cell>
        </row>
        <row r="2845">
          <cell r="M2845" t="str">
            <v>（有效期届满申请延续）</v>
          </cell>
          <cell r="N2845" t="str">
            <v>11441402566666776A444011402400202</v>
          </cell>
        </row>
        <row r="2846">
          <cell r="M2846" t="str">
            <v>城市建筑垃圾准运审批</v>
          </cell>
          <cell r="N2846" t="str">
            <v>11441402566666776A4440114024001</v>
          </cell>
        </row>
        <row r="2847">
          <cell r="M2847" t="str">
            <v>城市绿化工程建设项目综合验收</v>
          </cell>
          <cell r="N2847" t="str">
            <v>11441402566666776A4442114055000</v>
          </cell>
        </row>
        <row r="2848">
          <cell r="M2848" t="str">
            <v>城市生活垃圾经营性清扫、收集、运输、处置企业停业、歇业审批</v>
          </cell>
          <cell r="N2848" t="str">
            <v>11441402566666776A4442114058000</v>
          </cell>
        </row>
        <row r="2849">
          <cell r="M2849" t="str">
            <v>城镇排水与污水处理设施竣工验收备案</v>
          </cell>
          <cell r="N2849" t="str">
            <v>11441402566666776A4442014047000</v>
          </cell>
        </row>
        <row r="2850">
          <cell r="M2850" t="str">
            <v>城市生活垃圾准运审批</v>
          </cell>
          <cell r="N2850" t="str">
            <v>11441402566666776A4440114032006</v>
          </cell>
        </row>
        <row r="2851">
          <cell r="M2851" t="str">
            <v>从事城市生活垃圾经营性处理服务审批</v>
          </cell>
          <cell r="N2851" t="str">
            <v>11441402566666776A4440114032002</v>
          </cell>
        </row>
        <row r="2852">
          <cell r="M2852" t="str">
            <v>从事城市生活垃圾经营性清扫、收集、运输、处理服务许可变更审批</v>
          </cell>
          <cell r="N2852" t="str">
            <v>11441402566666776A4440114032005</v>
          </cell>
        </row>
        <row r="2853">
          <cell r="M2853" t="str">
            <v>从事城市生活垃圾经营性清扫、收集、运输、处理服务许可延期审批</v>
          </cell>
          <cell r="N2853" t="str">
            <v>11441402566666776A4440114032003</v>
          </cell>
        </row>
        <row r="2854">
          <cell r="M2854" t="str">
            <v>从事城市生活垃圾经营性清扫、收集、运输服务审批</v>
          </cell>
          <cell r="N2854" t="str">
            <v>11441402566666776A4440114032001</v>
          </cell>
        </row>
        <row r="2855">
          <cell r="M2855" t="str">
            <v>从事城市生活垃圾经营性清扫、收集、运输服务许可增加服务内容审批</v>
          </cell>
          <cell r="N2855" t="str">
            <v>11441402566666776A4440114032004</v>
          </cell>
        </row>
        <row r="2856">
          <cell r="M2856" t="str">
            <v>房地产开发企业备案</v>
          </cell>
          <cell r="N2856" t="str">
            <v>11441402566666776A4442014010000</v>
          </cell>
        </row>
        <row r="2857">
          <cell r="M2857" t="str">
            <v>房屋建筑和市政基础设施工程施工图设计文件审查备案</v>
          </cell>
          <cell r="N2857" t="str">
            <v>11441402566666776A4442114104000</v>
          </cell>
        </row>
        <row r="2858">
          <cell r="M2858" t="str">
            <v>房屋建筑和市政基础设施工程施工招标投标情况书面报告</v>
          </cell>
          <cell r="N2858" t="str">
            <v>11441402566666776A4442114063000</v>
          </cell>
        </row>
        <row r="2859">
          <cell r="M2859" t="str">
            <v>房屋建筑和市政基础设施工程施工招标文件备案</v>
          </cell>
          <cell r="N2859" t="str">
            <v>11441402566666776A4442114178000</v>
          </cell>
        </row>
        <row r="2860">
          <cell r="M2860" t="str">
            <v>房屋建筑和市政基础设施工程招标投标情况书面报告（监理）</v>
          </cell>
          <cell r="N2860" t="str">
            <v>11441402566666776A4442114314003</v>
          </cell>
        </row>
        <row r="2861">
          <cell r="M2861" t="str">
            <v>房屋建筑和市政基础设施工程招标投标情况书面报告（勘察）</v>
          </cell>
          <cell r="N2861" t="str">
            <v>11441402566666776A4442114314001</v>
          </cell>
        </row>
        <row r="2862">
          <cell r="M2862" t="str">
            <v>房屋建筑和市政基础设施工程招标投标情况书面报告（设计）</v>
          </cell>
          <cell r="N2862" t="str">
            <v>11441402566666776A4442114314002</v>
          </cell>
        </row>
        <row r="2863">
          <cell r="M2863" t="str">
            <v>房屋市政工程竣工验收备案</v>
          </cell>
          <cell r="N2863" t="str">
            <v>11441402566666776A4442014005000</v>
          </cell>
        </row>
        <row r="2864">
          <cell r="M2864" t="str">
            <v>工程监理企业资质核准（变更）</v>
          </cell>
          <cell r="N2864" t="str">
            <v>11441402566666776A4440114037002</v>
          </cell>
        </row>
        <row r="2865">
          <cell r="M2865" t="str">
            <v>砍伐、迁移城市树木</v>
          </cell>
          <cell r="N2865" t="str">
            <v>11441402566666776A4440114008003</v>
          </cell>
        </row>
        <row r="2866">
          <cell r="M2866" t="str">
            <v>占用城市绿地审批</v>
          </cell>
          <cell r="N2866" t="str">
            <v>11441402566666776A4440114008001</v>
          </cell>
        </row>
        <row r="2867">
          <cell r="M2867" t="str">
            <v>公租房申请审核登记</v>
          </cell>
          <cell r="N2867" t="str">
            <v>11441402566666776A4442114136001</v>
          </cell>
        </row>
        <row r="2868">
          <cell r="M2868" t="str">
            <v>关闭、闲置或者拆除生活垃圾处置的设施、场所核准</v>
          </cell>
          <cell r="N2868" t="str">
            <v>11441402566666776A4440114040000</v>
          </cell>
        </row>
        <row r="2869">
          <cell r="M2869" t="str">
            <v>广东省业主委员会备案</v>
          </cell>
          <cell r="N2869" t="str">
            <v>11441402566666776A4442014026001</v>
          </cell>
        </row>
        <row r="2870">
          <cell r="M2870" t="str">
            <v>危房改造补助民政策查询</v>
          </cell>
          <cell r="N2870" t="str">
            <v>11441402566666776A44421990NF009</v>
          </cell>
        </row>
        <row r="2871">
          <cell r="M2871" t="str">
            <v>建设工程勘察企业资质核准</v>
          </cell>
          <cell r="N2871" t="str">
            <v>11441402566666776A4440114003002</v>
          </cell>
        </row>
        <row r="2872">
          <cell r="M2872" t="str">
            <v>建设工程勘察企业资质核准（变更）</v>
          </cell>
          <cell r="N2872" t="str">
            <v>11441402566666776A4440114003004</v>
          </cell>
        </row>
        <row r="2873">
          <cell r="M2873" t="str">
            <v>建设工程设计企业资质核准</v>
          </cell>
          <cell r="N2873" t="str">
            <v>11441402566666776A4440114003001</v>
          </cell>
        </row>
        <row r="2874">
          <cell r="M2874" t="str">
            <v>建设工程项目使用袋装水泥和现场搅拌混凝土许可</v>
          </cell>
          <cell r="N2874" t="str">
            <v>11441402566666776A4440114015000</v>
          </cell>
        </row>
        <row r="2875">
          <cell r="M2875" t="str">
            <v>建筑工程施工许可证变更</v>
          </cell>
          <cell r="N2875" t="str">
            <v>11441402566666776A4440114001001</v>
          </cell>
        </row>
        <row r="2876">
          <cell r="M2876" t="str">
            <v>建筑工程施工许可证补发</v>
          </cell>
          <cell r="N2876" t="str">
            <v>11441402566666776A4440114001002</v>
          </cell>
        </row>
        <row r="2877">
          <cell r="M2877" t="str">
            <v>建筑工程施工许可证核发</v>
          </cell>
          <cell r="N2877" t="str">
            <v>11441402566666776A4440114001003</v>
          </cell>
        </row>
        <row r="2878">
          <cell r="M2878" t="str">
            <v>建筑工程施工许可证注销</v>
          </cell>
          <cell r="N2878" t="str">
            <v>11441402566666776A4440114001006</v>
          </cell>
        </row>
        <row r="2879">
          <cell r="M2879" t="str">
            <v>建筑起重机械安装拆卸告知</v>
          </cell>
          <cell r="N2879" t="str">
            <v>11441402566666776A4442114016000</v>
          </cell>
        </row>
        <row r="2880">
          <cell r="M2880" t="str">
            <v>建筑起重机械产权备案</v>
          </cell>
          <cell r="N2880" t="str">
            <v>11441402566666776A4442114188000</v>
          </cell>
        </row>
        <row r="2881">
          <cell r="M2881" t="str">
            <v>建筑起重机械使用登记</v>
          </cell>
          <cell r="N2881" t="str">
            <v>11441402566666776A4440114044001</v>
          </cell>
        </row>
        <row r="2882">
          <cell r="M2882" t="str">
            <v>结建式人防工程竣工验收备案</v>
          </cell>
          <cell r="N2882" t="str">
            <v>11441402566666776A4442014183000</v>
          </cell>
        </row>
        <row r="2883">
          <cell r="M2883" t="str">
            <v>摆放拱门、花篮情形</v>
          </cell>
          <cell r="N2883" t="str">
            <v>11441402566666776A444011403000001</v>
          </cell>
        </row>
        <row r="2884">
          <cell r="M2884" t="str">
            <v>搭建脚手架、堆放物料情形</v>
          </cell>
          <cell r="N2884" t="str">
            <v>11441402566666776A444011403000003</v>
          </cell>
        </row>
        <row r="2885">
          <cell r="M2885" t="str">
            <v>临时搭建基建围墙情形</v>
          </cell>
          <cell r="N2885" t="str">
            <v>11441402566666776A444011403000002</v>
          </cell>
        </row>
        <row r="2886">
          <cell r="M2886" t="str">
            <v>其他建设工程消防验收备案</v>
          </cell>
          <cell r="N2886" t="str">
            <v>11441402566666776A4442014061001</v>
          </cell>
        </row>
        <row r="2887">
          <cell r="M2887" t="str">
            <v>前期物业服务合同备案</v>
          </cell>
          <cell r="N2887" t="str">
            <v>11441402566666776A4442014027000</v>
          </cell>
        </row>
        <row r="2888">
          <cell r="M2888" t="str">
            <v>前期物业管理招标前备案</v>
          </cell>
          <cell r="N2888" t="str">
            <v>11441402566666776A4442014032001</v>
          </cell>
        </row>
        <row r="2889">
          <cell r="M2889" t="str">
            <v>燃气经营企业的燃气设施安全评估报告备案</v>
          </cell>
          <cell r="N2889" t="str">
            <v>11441402566666776A4442014180000</v>
          </cell>
        </row>
        <row r="2890">
          <cell r="M2890" t="str">
            <v>燃气经营企业燃气安全事故应急预案备案</v>
          </cell>
          <cell r="N2890" t="str">
            <v>11441402566666776A4442014179000</v>
          </cell>
        </row>
        <row r="2891">
          <cell r="M2891" t="str">
            <v>燃气经营许可证核发(变更）</v>
          </cell>
          <cell r="N2891" t="str">
            <v>11441402566666776A4440114020003</v>
          </cell>
        </row>
        <row r="2892">
          <cell r="M2892" t="str">
            <v>燃气经营许可证核发(首次办理）</v>
          </cell>
          <cell r="N2892" t="str">
            <v>11441402566666776A4440114020001</v>
          </cell>
        </row>
        <row r="2893">
          <cell r="M2893" t="str">
            <v>燃气经营许可证核发（延续）</v>
          </cell>
          <cell r="N2893" t="str">
            <v>11441402566666776A4440114020002</v>
          </cell>
        </row>
        <row r="2894">
          <cell r="M2894" t="str">
            <v>燃气经营许可证核发（注销）</v>
          </cell>
          <cell r="N2894" t="str">
            <v>11441402566666776A4440114020004</v>
          </cell>
        </row>
        <row r="2895">
          <cell r="M2895" t="str">
            <v>燃气设施建设工程竣工验收备案</v>
          </cell>
          <cell r="N2895" t="str">
            <v>11441402566666776A4442114222000</v>
          </cell>
        </row>
        <row r="2896">
          <cell r="M2896" t="str">
            <v>设置大型户外广告审批</v>
          </cell>
          <cell r="N2896" t="str">
            <v>11441402566666776A4440114019001</v>
          </cell>
        </row>
        <row r="2897">
          <cell r="M2897" t="str">
            <v>在城市建筑物、设施上悬挂、张贴宣传品审批</v>
          </cell>
          <cell r="N2897" t="str">
            <v>11441402566666776A4440114019002</v>
          </cell>
        </row>
        <row r="2898">
          <cell r="M2898" t="str">
            <v>城市桥梁上架设各类市政管线审批</v>
          </cell>
          <cell r="N2898" t="str">
            <v>11441402566666776A444011402200302</v>
          </cell>
        </row>
        <row r="2899">
          <cell r="M2899" t="str">
            <v>城市桥梁上架设各类市政管线审批变更</v>
          </cell>
          <cell r="N2899" t="str">
            <v>11441402566666776A444011402200304</v>
          </cell>
        </row>
        <row r="2900">
          <cell r="M2900" t="str">
            <v>城市桥梁上架设各类市政管线审批延期</v>
          </cell>
          <cell r="N2900" t="str">
            <v>11441402566666776A444011402200303</v>
          </cell>
        </row>
        <row r="2901">
          <cell r="M2901" t="str">
            <v>依附于城市道路建设各种管线、杆线等设施审批</v>
          </cell>
          <cell r="N2901" t="str">
            <v>11441402566666776A4440114022001</v>
          </cell>
        </row>
        <row r="2902">
          <cell r="M2902" t="str">
            <v>占用、挖掘城市道路审批</v>
          </cell>
          <cell r="N2902" t="str">
            <v>11441402566666776A4440114022002</v>
          </cell>
        </row>
        <row r="2903">
          <cell r="M2903" t="str">
            <v>特殊车辆在城市道路上行驶（包括经过城市桥梁）审批</v>
          </cell>
          <cell r="N2903" t="str">
            <v>11441402566666776A4440114023000</v>
          </cell>
        </row>
        <row r="2904">
          <cell r="M2904" t="str">
            <v>特殊建设工程消防设计审查</v>
          </cell>
          <cell r="N2904" t="str">
            <v>11441402566666776A4440114000000</v>
          </cell>
        </row>
        <row r="2905">
          <cell r="M2905" t="str">
            <v>特殊建设工程消防验收</v>
          </cell>
          <cell r="N2905" t="str">
            <v>11441402566666776A4440114012001</v>
          </cell>
        </row>
        <row r="2906">
          <cell r="M2906" t="str">
            <v>污水排入排水管网许可证核发（变更或延续）</v>
          </cell>
          <cell r="N2906" t="str">
            <v>11441402566666776A444011401800202</v>
          </cell>
        </row>
        <row r="2907">
          <cell r="M2907" t="str">
            <v>污水排入排水管网许可证核发（新办）</v>
          </cell>
          <cell r="N2907" t="str">
            <v>11441402566666776A4440114018001</v>
          </cell>
        </row>
        <row r="2908">
          <cell r="M2908" t="str">
            <v>物业承接查验备案</v>
          </cell>
          <cell r="N2908" t="str">
            <v>11441402566666776A4442014029000</v>
          </cell>
        </row>
        <row r="2909">
          <cell r="M2909" t="str">
            <v>物业服务合同备案︱规划许可变更情形</v>
          </cell>
          <cell r="N2909" t="str">
            <v>11441402566666776A444201402800102</v>
          </cell>
        </row>
        <row r="2910">
          <cell r="M2910" t="str">
            <v>物业服务合同备案︱物业企业工商登记资料的变更情形</v>
          </cell>
          <cell r="N2910" t="str">
            <v>11441402566666776A444201402800103</v>
          </cell>
        </row>
        <row r="2911">
          <cell r="M2911" t="str">
            <v>物业服务合同备案︱新登记情形</v>
          </cell>
          <cell r="N2911" t="str">
            <v>11441402566666776A444201402800101</v>
          </cell>
        </row>
        <row r="2912">
          <cell r="M2912" t="str">
            <v>物业服务合同备案︱注销情形</v>
          </cell>
          <cell r="N2912" t="str">
            <v>11441402566666776A444201402800104</v>
          </cell>
        </row>
        <row r="2913">
          <cell r="M2913" t="str">
            <v>物业管理区域备案</v>
          </cell>
          <cell r="N2913" t="str">
            <v>11441402566666776A4442014025000</v>
          </cell>
        </row>
        <row r="2914">
          <cell r="M2914" t="str">
            <v>以协议方式选聘物业管理企业的审批</v>
          </cell>
          <cell r="N2914" t="str">
            <v>11441402566666776A4442114257001</v>
          </cell>
        </row>
        <row r="2915">
          <cell r="M2915" t="str">
            <v>因工程建设确需改装、拆除或者迁移城市公共供水设施审批</v>
          </cell>
          <cell r="N2915" t="str">
            <v>11441402566666776A4440114033001</v>
          </cell>
        </row>
        <row r="2916">
          <cell r="M2916" t="str">
            <v>资格预审文件、招标文件澄清或者修改的备案</v>
          </cell>
          <cell r="N2916" t="str">
            <v>11441402566666776A4442114292000</v>
          </cell>
        </row>
        <row r="2917">
          <cell r="M2917" t="str">
            <v>出具公路工程参建单位工作综合评价等级证书</v>
          </cell>
          <cell r="N2917" t="str">
            <v>11441402570111933D4440715107001</v>
          </cell>
        </row>
        <row r="2918">
          <cell r="M2918" t="str">
            <v>网络预约出租汽车车辆运营证核发</v>
          </cell>
          <cell r="N2918" t="str">
            <v>11441402570111933D4440115103002</v>
          </cell>
        </row>
        <row r="2919">
          <cell r="M2919" t="str">
            <v>巡游出租汽车车辆运营证核发</v>
          </cell>
          <cell r="N2919" t="str">
            <v>11441402570111933D4440115103001</v>
          </cell>
        </row>
        <row r="2920">
          <cell r="M2920" t="str">
            <v>巡游出租汽车经营许可</v>
          </cell>
          <cell r="N2920" t="str">
            <v>11441402570111933D4440115027001</v>
          </cell>
        </row>
        <row r="2921">
          <cell r="M2921" t="str">
            <v>从事县际道路旅客运输班线经营审批</v>
          </cell>
          <cell r="N2921" t="str">
            <v>11441402570111933D4440115002003</v>
          </cell>
        </row>
        <row r="2922">
          <cell r="M2922" t="str">
            <v>从事县际道路旅客运输包车经营审批</v>
          </cell>
          <cell r="N2922" t="str">
            <v>11441402570111933D4440115002007</v>
          </cell>
        </row>
        <row r="2923">
          <cell r="M2923" t="str">
            <v>从事县内道路旅客运输班线经营审批</v>
          </cell>
          <cell r="N2923" t="str">
            <v>11441402570111933D4440115002004</v>
          </cell>
        </row>
        <row r="2924">
          <cell r="M2924" t="str">
            <v>从事县内道路旅客运输包车经营审批</v>
          </cell>
          <cell r="N2924" t="str">
            <v>11441402570111933D4440115002008</v>
          </cell>
        </row>
        <row r="2925">
          <cell r="M2925" t="str">
            <v>道路普通货物运输车辆《道路运输证》报停</v>
          </cell>
          <cell r="N2925" t="str">
            <v>11441402570111933D444011512700312</v>
          </cell>
        </row>
        <row r="2926">
          <cell r="M2926" t="str">
            <v>道路普通货物运输车辆《道路运输证》变更经营范围</v>
          </cell>
          <cell r="N2926" t="str">
            <v>11441402570111933D444011512700313</v>
          </cell>
        </row>
        <row r="2927">
          <cell r="M2927" t="str">
            <v>道路普通货物运输车辆《道路运输证》变更名称、地址</v>
          </cell>
          <cell r="N2927" t="str">
            <v>11441402570111933D444011512700320</v>
          </cell>
        </row>
        <row r="2928">
          <cell r="M2928" t="str">
            <v>道路普通货物运输车辆《道路运输证》复业</v>
          </cell>
          <cell r="N2928" t="str">
            <v>11441402570111933D444011512700307</v>
          </cell>
        </row>
        <row r="2929">
          <cell r="M2929" t="str">
            <v>道路普通货物运输车辆《道路运输证》年度审验</v>
          </cell>
          <cell r="N2929" t="str">
            <v>11441402570111933D444011512700315</v>
          </cell>
        </row>
        <row r="2930">
          <cell r="M2930" t="str">
            <v>道路普通货物运输车辆《道路运输证》迁出</v>
          </cell>
          <cell r="N2930" t="str">
            <v>11441402570111933D444011512700310</v>
          </cell>
        </row>
        <row r="2931">
          <cell r="M2931" t="str">
            <v>道路普通货物运输车辆《道路运输证》迁入和过户</v>
          </cell>
          <cell r="N2931" t="str">
            <v>11441402570111933D444011512700314</v>
          </cell>
        </row>
        <row r="2932">
          <cell r="M2932" t="str">
            <v>道路普通货物运输车辆《道路运输证》新增</v>
          </cell>
          <cell r="N2932" t="str">
            <v>11441402570111933D444011512700321</v>
          </cell>
        </row>
        <row r="2933">
          <cell r="M2933" t="str">
            <v>道路普通货物运输车辆《道路运输证》遗失补办、破损换证</v>
          </cell>
          <cell r="N2933" t="str">
            <v>11441402570111933D444011512700309</v>
          </cell>
        </row>
        <row r="2934">
          <cell r="M2934" t="str">
            <v>道路普通货物运输车辆《道路运输证》注销</v>
          </cell>
          <cell r="N2934" t="str">
            <v>11441402570111933D444011512700311</v>
          </cell>
        </row>
        <row r="2935">
          <cell r="M2935" t="str">
            <v>道路普通货物运输经营许可（变更经营地址）</v>
          </cell>
          <cell r="N2935" t="str">
            <v>11441402570111933D444011512700317</v>
          </cell>
        </row>
        <row r="2936">
          <cell r="M2936" t="str">
            <v>道路普通货物运输经营许可（变更名称、法定代表人）</v>
          </cell>
          <cell r="N2936" t="str">
            <v>11441402570111933D444011512700322</v>
          </cell>
        </row>
        <row r="2937">
          <cell r="M2937" t="str">
            <v>道路普通货物运输经营许可（减少经营范围）</v>
          </cell>
          <cell r="N2937" t="str">
            <v>11441402570111933D444011512700306</v>
          </cell>
        </row>
        <row r="2938">
          <cell r="M2938" t="str">
            <v>道路普通货物运输经营许可（新办、扩大经营范围）</v>
          </cell>
          <cell r="N2938" t="str">
            <v>11441402570111933D444011512700318</v>
          </cell>
        </row>
        <row r="2939">
          <cell r="M2939" t="str">
            <v>道路普通货物运输经营许可（终止经营）</v>
          </cell>
          <cell r="N2939" t="str">
            <v>11441402570111933D444011512700319</v>
          </cell>
        </row>
        <row r="2940">
          <cell r="M2940" t="str">
            <v>道路普通货物运输经营许可证到期换证</v>
          </cell>
          <cell r="N2940" t="str">
            <v>11441402570111933D444011512700308</v>
          </cell>
        </row>
        <row r="2941">
          <cell r="M2941" t="str">
            <v>道路普通货物运输经营许可证遗失补发、破损换证</v>
          </cell>
          <cell r="N2941" t="str">
            <v>11441402570111933D444011512700316</v>
          </cell>
        </row>
        <row r="2942">
          <cell r="M2942" t="str">
            <v>道路旅客运输站（场）经营许可</v>
          </cell>
          <cell r="N2942" t="str">
            <v>11441402570111933D4440115101001</v>
          </cell>
        </row>
        <row r="2943">
          <cell r="M2943" t="str">
            <v>县际客运班车企业经营审批</v>
          </cell>
          <cell r="N2943" t="str">
            <v>11441402570111933D4440115001003</v>
          </cell>
        </row>
        <row r="2944">
          <cell r="M2944" t="str">
            <v>县际客运包车企业经营审批</v>
          </cell>
          <cell r="N2944" t="str">
            <v>11441402570111933D4440115001007</v>
          </cell>
        </row>
        <row r="2945">
          <cell r="M2945" t="str">
            <v>县内客运班车企业经营审批</v>
          </cell>
          <cell r="N2945" t="str">
            <v>11441402570111933D4440115001004</v>
          </cell>
        </row>
        <row r="2946">
          <cell r="M2946" t="str">
            <v>道路运输驾驶员年度诚信查询</v>
          </cell>
          <cell r="N2946" t="str">
            <v>11441402570111933D4442115244001</v>
          </cell>
        </row>
        <row r="2947">
          <cell r="M2947" t="str">
            <v>道路货物运输经营者设立分公司备案（除危险货物运输）</v>
          </cell>
          <cell r="N2947" t="str">
            <v>11441402570111933D4442015113003</v>
          </cell>
        </row>
        <row r="2948">
          <cell r="M2948" t="str">
            <v>道路旅客运输企业设立分公司备案</v>
          </cell>
          <cell r="N2948" t="str">
            <v>11441402570111933D4442015113002</v>
          </cell>
        </row>
        <row r="2949">
          <cell r="M2949" t="str">
            <v>货运代理（代办）经营备案</v>
          </cell>
          <cell r="N2949" t="str">
            <v>11441402570111933D4442015113005</v>
          </cell>
        </row>
        <row r="2950">
          <cell r="M2950" t="str">
            <v>机动车驾驶员培训机构需开设辅助性教练场地和招生经营点事项备案</v>
          </cell>
          <cell r="N2950" t="str">
            <v>11441402570111933D4442015113001</v>
          </cell>
        </row>
        <row r="2951">
          <cell r="M2951" t="str">
            <v>机动车维修经营备案</v>
          </cell>
          <cell r="N2951" t="str">
            <v>11441402570111933D4442015113007</v>
          </cell>
        </row>
        <row r="2952">
          <cell r="M2952" t="str">
            <v>对出租汽车经营者和驾驶员先进事迹的表彰和奖励</v>
          </cell>
          <cell r="N2952" t="str">
            <v>11441402570111933D4440815100000</v>
          </cell>
        </row>
        <row r="2953">
          <cell r="M2953" t="str">
            <v>（变更申请）更新采伐护路林审批</v>
          </cell>
          <cell r="N2953" t="str">
            <v>11441402570111933D444011510400001</v>
          </cell>
        </row>
        <row r="2954">
          <cell r="M2954" t="str">
            <v>（初次申请）更新采伐护路林审批</v>
          </cell>
          <cell r="N2954" t="str">
            <v>11441402570111933D444011510400003</v>
          </cell>
        </row>
        <row r="2955">
          <cell r="M2955" t="str">
            <v>（延续申请）更新采伐护路林审批</v>
          </cell>
          <cell r="N2955" t="str">
            <v>11441402570111933D444011510400002</v>
          </cell>
        </row>
        <row r="2956">
          <cell r="M2956" t="str">
            <v>公路、水运工程招标备案</v>
          </cell>
          <cell r="N2956" t="str">
            <v>11441402570111933D4442015012000</v>
          </cell>
        </row>
        <row r="2957">
          <cell r="M2957" t="str">
            <v>二类超限运输车辆行驶公路</v>
          </cell>
          <cell r="N2957" t="str">
            <v>11441402570111933D444011501000203</v>
          </cell>
        </row>
        <row r="2958">
          <cell r="M2958" t="str">
            <v>三类超限运输车辆行驶公路</v>
          </cell>
          <cell r="N2958" t="str">
            <v>11441402570111933D444011501000202</v>
          </cell>
        </row>
        <row r="2959">
          <cell r="M2959" t="str">
            <v>一类超限运输车辆行驶公路</v>
          </cell>
          <cell r="N2959" t="str">
            <v>11441402570111933D444011501000201</v>
          </cell>
        </row>
        <row r="2960">
          <cell r="M2960" t="str">
            <v>公路工程交工验收备案</v>
          </cell>
          <cell r="N2960" t="str">
            <v>11441402570111933D4442015016000</v>
          </cell>
        </row>
        <row r="2961">
          <cell r="M2961" t="str">
            <v>公路建设项目施工许可</v>
          </cell>
          <cell r="N2961" t="str">
            <v>11441402570111933D4440115017002</v>
          </cell>
        </row>
        <row r="2962">
          <cell r="M2962" t="str">
            <v>公路两侧广告标牌设施规划（变更申请）</v>
          </cell>
          <cell r="N2962" t="str">
            <v>11441402570111933D444201506100001</v>
          </cell>
        </row>
        <row r="2963">
          <cell r="M2963" t="str">
            <v>公路两侧广告标牌设施规划（初次申请）</v>
          </cell>
          <cell r="N2963" t="str">
            <v>11441402570111933D444201506100002</v>
          </cell>
        </row>
        <row r="2964">
          <cell r="M2964" t="str">
            <v>公路两侧广告标牌设施规划（延续申请）</v>
          </cell>
          <cell r="N2964" t="str">
            <v>11441402570111933D444201506100003</v>
          </cell>
        </row>
        <row r="2965">
          <cell r="M2965" t="str">
            <v>公路施工作业验收</v>
          </cell>
          <cell r="N2965" t="str">
            <v>11441402570111933D4440715105000</v>
          </cell>
        </row>
        <row r="2966">
          <cell r="M2966" t="str">
            <v>机动车驾驶培训机构备案</v>
          </cell>
          <cell r="N2966" t="str">
            <v>11441402570111933D4442015095001</v>
          </cell>
        </row>
        <row r="2967">
          <cell r="M2967" t="str">
            <v>驾培机构查询</v>
          </cell>
          <cell r="N2967" t="str">
            <v>11441402570111933D444211503N000</v>
          </cell>
        </row>
        <row r="2968">
          <cell r="M2968" t="str">
            <v>教练车查询</v>
          </cell>
          <cell r="N2968" t="str">
            <v>11441402570111933D444211503R001</v>
          </cell>
        </row>
        <row r="2969">
          <cell r="M2969" t="str">
            <v>教练员查询</v>
          </cell>
          <cell r="N2969" t="str">
            <v>11441402570111933D444211503M001</v>
          </cell>
        </row>
        <row r="2970">
          <cell r="M2970" t="str">
            <v>学员信息查询</v>
          </cell>
          <cell r="N2970" t="str">
            <v>11441402570111933D444211503Q001</v>
          </cell>
        </row>
        <row r="2971">
          <cell r="M2971" t="str">
            <v>公路工程建设项目竣工验收</v>
          </cell>
          <cell r="N2971" t="str">
            <v>11441402570111933D4442015059002</v>
          </cell>
        </row>
        <row r="2972">
          <cell r="M2972" t="str">
            <v>交通建设项目档案专项验收</v>
          </cell>
          <cell r="N2972" t="str">
            <v>11441402570111933D4442015059013</v>
          </cell>
        </row>
        <row r="2973">
          <cell r="M2973" t="str">
            <v>普通公路建设项目竣工决算审批</v>
          </cell>
          <cell r="N2973" t="str">
            <v>11441402570111933D4442015059004</v>
          </cell>
        </row>
        <row r="2974">
          <cell r="M2974" t="str">
            <v>水运工程建设项目竣工验收</v>
          </cell>
          <cell r="N2974" t="str">
            <v>11441402570111933D4442015059001</v>
          </cell>
        </row>
        <row r="2975">
          <cell r="M2975" t="str">
            <v>公路设计变更建议确认</v>
          </cell>
          <cell r="N2975" t="str">
            <v>11441402570111933D4442015010003</v>
          </cell>
        </row>
        <row r="2976">
          <cell r="M2976" t="str">
            <v>公路设计变更审批</v>
          </cell>
          <cell r="N2976" t="str">
            <v>11441402570111933D4442015010002</v>
          </cell>
        </row>
        <row r="2977">
          <cell r="M2977" t="str">
            <v>水运工程项目设计变更审批</v>
          </cell>
          <cell r="N2977" t="str">
            <v>11441402570111933D4442015010001</v>
          </cell>
        </row>
        <row r="2978">
          <cell r="M2978" t="str">
            <v>普通公路初步设计审批</v>
          </cell>
          <cell r="N2978" t="str">
            <v>11441402570111933D4440115057006</v>
          </cell>
        </row>
        <row r="2979">
          <cell r="M2979" t="str">
            <v>普通公路施工图设计审批</v>
          </cell>
          <cell r="N2979" t="str">
            <v>11441402570111933D4440115057003</v>
          </cell>
        </row>
        <row r="2980">
          <cell r="M2980" t="str">
            <v>水运工程建设项目初步设计审批</v>
          </cell>
          <cell r="N2980" t="str">
            <v>11441402570111933D4440115057005</v>
          </cell>
        </row>
        <row r="2981">
          <cell r="M2981" t="str">
            <v>水运工程施工图设计审批</v>
          </cell>
          <cell r="N2981" t="str">
            <v>11441402570111933D4440115057002</v>
          </cell>
        </row>
        <row r="2982">
          <cell r="M2982" t="str">
            <v>客运相关纠纷裁定</v>
          </cell>
          <cell r="N2982" t="str">
            <v>11441402570111933D4440915001000</v>
          </cell>
        </row>
        <row r="2983">
          <cell r="M2983" t="str">
            <v>三级及以下客运站站级核定</v>
          </cell>
          <cell r="N2983" t="str">
            <v>11441402570111933D4440715102002</v>
          </cell>
        </row>
        <row r="2984">
          <cell r="M2984" t="str">
            <v>确认特定时段开行包车或者加班车资质</v>
          </cell>
          <cell r="N2984" t="str">
            <v>11441402570111933D4440715104000</v>
          </cell>
        </row>
        <row r="2985">
          <cell r="M2985" t="str">
            <v>（变更申请）拆除公路分隔带审批</v>
          </cell>
          <cell r="N2985" t="str">
            <v>11441402570111933D444011505800302</v>
          </cell>
        </row>
        <row r="2986">
          <cell r="M2986" t="str">
            <v>（初次申请）拆除公路分隔带审批</v>
          </cell>
          <cell r="N2986" t="str">
            <v>11441402570111933D444011505800301</v>
          </cell>
        </row>
        <row r="2987">
          <cell r="M2987" t="str">
            <v>（延续申请）拆除公路分隔带审批</v>
          </cell>
          <cell r="N2987" t="str">
            <v>11441402570111933D444011505800303</v>
          </cell>
        </row>
        <row r="2988">
          <cell r="M2988" t="str">
            <v>（变更申请） 公路维修需要封闭半幅以上公路路面审批</v>
          </cell>
          <cell r="N2988" t="str">
            <v>11441402570111933D444011505800801</v>
          </cell>
        </row>
        <row r="2989">
          <cell r="M2989" t="str">
            <v>（初次申请）公路维修需要封闭半幅以上公路路面审批</v>
          </cell>
          <cell r="N2989" t="str">
            <v>11441402570111933D444011505800802</v>
          </cell>
        </row>
        <row r="2990">
          <cell r="M2990" t="str">
            <v>（延续申请）公路维修需要封闭半幅以上公路路面审批</v>
          </cell>
          <cell r="N2990" t="str">
            <v>11441402570111933D444011505800803</v>
          </cell>
        </row>
        <row r="2991">
          <cell r="M2991" t="str">
            <v>（变更申请）跨越、穿越公路修建桥梁、渡槽、涵洞、隧道或者架设、埋设管道、电缆等设施审批</v>
          </cell>
          <cell r="N2991" t="str">
            <v>11441402570111933D444011505800204</v>
          </cell>
        </row>
        <row r="2992">
          <cell r="M2992" t="str">
            <v>（初次申请）跨越、穿越公路修建桥梁、渡槽、涵洞、隧道或者架设、埋设管道、电缆等设施审批</v>
          </cell>
          <cell r="N2992" t="str">
            <v>11441402570111933D444011505800205</v>
          </cell>
        </row>
        <row r="2993">
          <cell r="M2993" t="str">
            <v>（延续申请）跨越、穿越公路修建桥梁、渡槽、涵洞、隧道或者架设、埋设管道、电缆等设施审批</v>
          </cell>
          <cell r="N2993" t="str">
            <v>11441402570111933D444011505800203</v>
          </cell>
        </row>
        <row r="2994">
          <cell r="M2994" t="str">
            <v>（变更申请）利用公路桥梁、公路隧道、涵洞铺设电缆等设施审批</v>
          </cell>
          <cell r="N2994" t="str">
            <v>11441402570111933D444011505800602</v>
          </cell>
        </row>
        <row r="2995">
          <cell r="M2995" t="str">
            <v>（初次申请）利用公路桥梁、公路隧道、涵洞铺设电缆等设施审批</v>
          </cell>
          <cell r="N2995" t="str">
            <v>11441402570111933D444011505800601</v>
          </cell>
        </row>
        <row r="2996">
          <cell r="M2996" t="str">
            <v>（延续申请）利用公路桥梁、公路隧道、涵洞铺设电缆等设施审批</v>
          </cell>
          <cell r="N2996" t="str">
            <v>11441402570111933D444011505800603</v>
          </cell>
        </row>
        <row r="2997">
          <cell r="M2997" t="str">
            <v>（变更申请）利用跨越公路的设施悬挂非公路标志审批</v>
          </cell>
          <cell r="N2997" t="str">
            <v>11441402570111933D444011505800402</v>
          </cell>
        </row>
        <row r="2998">
          <cell r="M2998" t="str">
            <v>（初次申请）利用跨越公路的设施悬挂非公路标志审批</v>
          </cell>
          <cell r="N2998" t="str">
            <v>11441402570111933D444011505800403</v>
          </cell>
        </row>
        <row r="2999">
          <cell r="M2999" t="str">
            <v>（延续申请）利用跨越公路的设施悬挂非公路标志审批</v>
          </cell>
          <cell r="N2999" t="str">
            <v>11441402570111933D444011505800401</v>
          </cell>
        </row>
        <row r="3000">
          <cell r="M3000" t="str">
            <v>（变更申请）因修建铁路、机场、供电、水利、通信等建设工程需要占用、挖掘公路、公路用地或者使公路改线审批</v>
          </cell>
          <cell r="N3000" t="str">
            <v>11441402570111933D444011505800102</v>
          </cell>
        </row>
        <row r="3001">
          <cell r="M3001" t="str">
            <v>（初次申请）因修建铁路、机场、供电、水利、通信等建设工程需要占用、挖掘公路、公路用地或者使公路改线审批</v>
          </cell>
          <cell r="N3001" t="str">
            <v>11441402570111933D444011505800103</v>
          </cell>
        </row>
        <row r="3002">
          <cell r="M3002" t="str">
            <v>（延续申请）因修建铁路、机场、供电、水利、通信等建设工程需要占用、挖掘公路、公路用地或者使公路改线审批</v>
          </cell>
          <cell r="N3002" t="str">
            <v>11441402570111933D444011505800101</v>
          </cell>
        </row>
        <row r="3003">
          <cell r="M3003" t="str">
            <v>（变更申请）在公路建筑控制区内埋设管道、电缆等设施审批</v>
          </cell>
          <cell r="N3003" t="str">
            <v>11441402570111933D444011505800505</v>
          </cell>
        </row>
        <row r="3004">
          <cell r="M3004" t="str">
            <v>（初次申请）在公路建筑控制区内埋设管道、电缆等设施审批</v>
          </cell>
          <cell r="N3004" t="str">
            <v>11441402570111933D444011505800504</v>
          </cell>
        </row>
        <row r="3005">
          <cell r="M3005" t="str">
            <v>（延续申请）在公路建筑控制区内埋设管道、电缆等设施审批</v>
          </cell>
          <cell r="N3005" t="str">
            <v>11441402570111933D444011505800501</v>
          </cell>
        </row>
        <row r="3006">
          <cell r="M3006" t="str">
            <v>在公路上增设或者改造平面交叉道口审批（变更申请）</v>
          </cell>
          <cell r="N3006" t="str">
            <v>11441402570111933D444011505800902</v>
          </cell>
        </row>
        <row r="3007">
          <cell r="M3007" t="str">
            <v>在公路上增设或者改造平面交叉道口审批（初次申请）</v>
          </cell>
          <cell r="N3007" t="str">
            <v>11441402570111933D444011505800901</v>
          </cell>
        </row>
        <row r="3008">
          <cell r="M3008" t="str">
            <v>在公路上增设或者改造平面交叉道口审批（延续申请）</v>
          </cell>
          <cell r="N3008" t="str">
            <v>11441402570111933D444011505800903</v>
          </cell>
        </row>
        <row r="3009">
          <cell r="M3009" t="str">
            <v>（变更申请）在公路用地范围内架设、埋设管道、电缆以及设置电杆、通信基站、变压器等类似设施审批</v>
          </cell>
          <cell r="N3009" t="str">
            <v>11441402570111933D444011505800702</v>
          </cell>
        </row>
        <row r="3010">
          <cell r="M3010" t="str">
            <v>（初次申请）在公路用地范围内架设、埋设管道、电缆以及设置电杆、通信基站、变压器等类似设施审批</v>
          </cell>
          <cell r="N3010" t="str">
            <v>11441402570111933D444011505800703</v>
          </cell>
        </row>
        <row r="3011">
          <cell r="M3011" t="str">
            <v>（延续申请）在公路用地范围内架设、埋设管道、电缆以及设置电杆、通信基站、变压器等类似设施审批</v>
          </cell>
          <cell r="N3011" t="str">
            <v>11441402570111933D444011505800701</v>
          </cell>
        </row>
        <row r="3012">
          <cell r="M3012" t="str">
            <v>小微型客车租赁经营者备案</v>
          </cell>
          <cell r="N3012" t="str">
            <v>11441402570111933D444211503X000</v>
          </cell>
        </row>
        <row r="3013">
          <cell r="M3013" t="str">
            <v>租赁小微型客车备案</v>
          </cell>
          <cell r="N3013" t="str">
            <v>11441402570111933D444211503W00001</v>
          </cell>
        </row>
        <row r="3014">
          <cell r="M3014" t="str">
            <v>（变更申请）在公路用地范围内设置非公路标志审批</v>
          </cell>
          <cell r="N3014" t="str">
            <v>11441402570111933D444011501300001</v>
          </cell>
        </row>
        <row r="3015">
          <cell r="M3015" t="str">
            <v>（初次申请）在公路用地范围内设置非公路标志审批</v>
          </cell>
          <cell r="N3015" t="str">
            <v>11441402570111933D444011501300002</v>
          </cell>
        </row>
        <row r="3016">
          <cell r="M3016" t="str">
            <v>（延续申请）在公路用地范围内设置非公路标志审批</v>
          </cell>
          <cell r="N3016" t="str">
            <v>11441402570111933D444011501300003</v>
          </cell>
        </row>
        <row r="3017">
          <cell r="M3017" t="str">
            <v>占用利用公路路产补（赔）偿费</v>
          </cell>
          <cell r="N3017" t="str">
            <v>11441402570111933D4440415001000</v>
          </cell>
        </row>
        <row r="3018">
          <cell r="M3018" t="str">
            <v>重大事故隐患排查和处理情况备案</v>
          </cell>
          <cell r="N3018" t="str">
            <v>11441402570111933D4442015027000</v>
          </cell>
        </row>
        <row r="3019">
          <cell r="M3019" t="str">
            <v>城市建设填堵水域、废除围堤审核</v>
          </cell>
          <cell r="N3019" t="str">
            <v>11441402MB2D12162G4440116011000</v>
          </cell>
        </row>
        <row r="3020">
          <cell r="M3020" t="str">
            <v>出具节水验收意见</v>
          </cell>
          <cell r="N3020" t="str">
            <v>11441402MB2D12162G4442016012000</v>
          </cell>
        </row>
        <row r="3021">
          <cell r="M3021" t="str">
            <v>对不能避免造成水土流失危害的认定</v>
          </cell>
          <cell r="N3021" t="str">
            <v>11441402MB2D12162G4440716005000</v>
          </cell>
        </row>
        <row r="3022">
          <cell r="M3022" t="str">
            <v>对拆除水利工程或爆破工程的备案</v>
          </cell>
          <cell r="N3022" t="str">
            <v>11441402MB2D12162G4442016041000</v>
          </cell>
        </row>
        <row r="3023">
          <cell r="M3023" t="str">
            <v>对供水单位自用水及其供水范围内用水单位用水情况表的报备</v>
          </cell>
          <cell r="N3023" t="str">
            <v>11441402MB2D12162G4442016014000</v>
          </cell>
        </row>
        <row r="3024">
          <cell r="M3024" t="str">
            <v>对河道管理范围内建设项目施工安排的备案</v>
          </cell>
          <cell r="N3024" t="str">
            <v>11441402MB2D12162G4442016030000</v>
          </cell>
        </row>
        <row r="3025">
          <cell r="M3025" t="str">
            <v>对河砂合法来源的证明</v>
          </cell>
          <cell r="N3025" t="str">
            <v>11441402MB2D12162G4440716006000</v>
          </cell>
        </row>
        <row r="3026">
          <cell r="M3026" t="str">
            <v>对举报投诉非法采砂运砂的奖励</v>
          </cell>
          <cell r="N3026" t="str">
            <v>11441402MB2D12162G4440816006000</v>
          </cell>
        </row>
        <row r="3027">
          <cell r="M3027" t="str">
            <v>对临时应急取水的备案</v>
          </cell>
          <cell r="N3027" t="str">
            <v>11441402MB2D12162G4442016013000</v>
          </cell>
        </row>
        <row r="3028">
          <cell r="M3028" t="str">
            <v>对取水工程或者设施的验收</v>
          </cell>
          <cell r="N3028" t="str">
            <v>11441402MB2D12162G4442016010000</v>
          </cell>
        </row>
        <row r="3029">
          <cell r="M3029" t="str">
            <v>对取水工程或者设施的验收</v>
          </cell>
          <cell r="N3029" t="str">
            <v>11441402MB2D12162G4442016010000</v>
          </cell>
        </row>
        <row r="3030">
          <cell r="M3030" t="str">
            <v>对取水户用水计划的上报与下达</v>
          </cell>
          <cell r="N3030" t="str">
            <v>11441402MB2D12162G4442016018000</v>
          </cell>
        </row>
        <row r="3031">
          <cell r="M3031" t="str">
            <v>对涉及防汛调度或者影响其他工程和设施度汛安全的在建水利工程度汛方案的批准</v>
          </cell>
          <cell r="N3031" t="str">
            <v>11441402MB2D12162G4442016044000</v>
          </cell>
        </row>
        <row r="3032">
          <cell r="M3032" t="str">
            <v>对水库移民后期扶持资金的发放</v>
          </cell>
          <cell r="N3032" t="str">
            <v>11441402MB2D12162G4440516001000</v>
          </cell>
        </row>
        <row r="3033">
          <cell r="M3033" t="str">
            <v>对水利工程建设安全生产措施方案的备案</v>
          </cell>
          <cell r="N3033" t="str">
            <v>11441402MB2D12162G4442016040000</v>
          </cell>
        </row>
        <row r="3034">
          <cell r="M3034" t="str">
            <v>对水利工程建设项目的政府验收</v>
          </cell>
          <cell r="N3034" t="str">
            <v>11441402MB2D12162G4442016026000</v>
          </cell>
        </row>
        <row r="3035">
          <cell r="M3035" t="str">
            <v>对水利工程建设项目法人验收工作计划、法人验收鉴定书的备案</v>
          </cell>
          <cell r="N3035" t="str">
            <v>11441402MB2D12162G4442016032000</v>
          </cell>
        </row>
        <row r="3036">
          <cell r="M3036" t="str">
            <v>对水利工程建设项目专项验收成果文件的备案</v>
          </cell>
          <cell r="N3036" t="str">
            <v>11441402MB2D12162G4442016031000</v>
          </cell>
        </row>
        <row r="3037">
          <cell r="M3037" t="str">
            <v>对水利工程开工情况的备案</v>
          </cell>
          <cell r="N3037" t="str">
            <v>11441402MB2D12162G4442016027000</v>
          </cell>
        </row>
        <row r="3038">
          <cell r="M3038" t="str">
            <v>对水利水电建设工程蓄水安全鉴定报告的备案</v>
          </cell>
          <cell r="N3038" t="str">
            <v>11441402MB2D12162G4442016033000</v>
          </cell>
        </row>
        <row r="3039">
          <cell r="M3039" t="str">
            <v>对水土保持设施验收材料的报备</v>
          </cell>
          <cell r="N3039" t="str">
            <v>11441402MB2D12162G4442016039000</v>
          </cell>
        </row>
        <row r="3040">
          <cell r="M3040" t="str">
            <v>对水行政主管部门管辖的水库大坝、水闸安全鉴定意见的审定</v>
          </cell>
          <cell r="N3040" t="str">
            <v>11441402MB2D12162G4440716003000</v>
          </cell>
        </row>
        <row r="3041">
          <cell r="M3041" t="str">
            <v>对水行政主管部门管辖的水库大坝、水闸的注册登记</v>
          </cell>
          <cell r="N3041" t="str">
            <v>11441402MB2D12162G4440716004000</v>
          </cell>
        </row>
        <row r="3042">
          <cell r="M3042" t="str">
            <v>对水库降等与报废组织验收</v>
          </cell>
          <cell r="N3042" t="str">
            <v>11441402MB2D12162G4442016019001</v>
          </cell>
        </row>
        <row r="3043">
          <cell r="M3043" t="str">
            <v>对水行政主管部门管辖的水库工程降等与报废的审批</v>
          </cell>
          <cell r="N3043" t="str">
            <v>11441402MB2D12162G4442016019002</v>
          </cell>
        </row>
        <row r="3044">
          <cell r="M3044" t="str">
            <v>对未达到防洪标准、抗震设防标准,或者有严重质量缺陷的水库大坝的控制运用计划的备案</v>
          </cell>
          <cell r="N3044" t="str">
            <v>11441402MB2D12162G4442016007001</v>
          </cell>
        </row>
        <row r="3045">
          <cell r="M3045" t="str">
            <v>对未达到防洪标准、抗震设防标准,或者有严重质量缺陷的水库大坝的控制运用计划的批准</v>
          </cell>
          <cell r="N3045" t="str">
            <v>11441402MB2D12162G4442016007002</v>
          </cell>
        </row>
        <row r="3046">
          <cell r="M3046" t="str">
            <v>对新建小型水库农村移民后期扶持人口核定登记</v>
          </cell>
          <cell r="N3046" t="str">
            <v>11441402MB2D12162G4442016053000</v>
          </cell>
        </row>
        <row r="3047">
          <cell r="M3047" t="str">
            <v>对在河道管理范围从事有关活动造成国家、集体、个人经济损失的裁决</v>
          </cell>
          <cell r="N3047" t="str">
            <v>11441402MB2D12162G4440916001000</v>
          </cell>
        </row>
        <row r="3048">
          <cell r="M3048" t="str">
            <v>对在开发利用节约保护管理水资源和防治水害等方面成绩显著的单位和个人的奖励</v>
          </cell>
          <cell r="N3048" t="str">
            <v>11441402MB2D12162G4440816001000</v>
          </cell>
        </row>
        <row r="3049">
          <cell r="M3049" t="str">
            <v>对重点用水单位水平衡测试结果的备案</v>
          </cell>
          <cell r="N3049" t="str">
            <v>11441402MB2D12162G4442016015000</v>
          </cell>
        </row>
        <row r="3050">
          <cell r="M3050" t="str">
            <v>对重点用水单位用水计划的核定下达</v>
          </cell>
          <cell r="N3050" t="str">
            <v>11441402MB2D12162G4442016020000</v>
          </cell>
        </row>
        <row r="3051">
          <cell r="M3051" t="str">
            <v>对重点用水单位用水情况的备案</v>
          </cell>
          <cell r="N3051" t="str">
            <v>11441402MB2D12162G4442016016000</v>
          </cell>
        </row>
        <row r="3052">
          <cell r="M3052" t="str">
            <v>河道采砂许可</v>
          </cell>
          <cell r="N3052" t="str">
            <v>11441402MB2D12162G4440116010000</v>
          </cell>
        </row>
        <row r="3053">
          <cell r="M3053" t="str">
            <v>河道管理范围内有关活动（含临时占用）审批</v>
          </cell>
          <cell r="N3053" t="str">
            <v>11441402MB2D12162G4440116014000</v>
          </cell>
        </row>
        <row r="3054">
          <cell r="M3054" t="str">
            <v>非防洪建设项目洪水影响评价报告审批</v>
          </cell>
          <cell r="N3054" t="str">
            <v>11441402MB2D12162G4440116006003</v>
          </cell>
        </row>
        <row r="3055">
          <cell r="M3055" t="str">
            <v>河道管理范围内建设项目工程建设方案审批</v>
          </cell>
          <cell r="N3055" t="str">
            <v>11441402MB2D12162G4440116006001</v>
          </cell>
        </row>
        <row r="3056">
          <cell r="M3056" t="str">
            <v>水工程建设规划同意书审核</v>
          </cell>
          <cell r="N3056" t="str">
            <v>11441402MB2D12162G4440116006002</v>
          </cell>
        </row>
        <row r="3057">
          <cell r="M3057" t="str">
            <v>农村集体经济组织修建水库审批</v>
          </cell>
          <cell r="N3057" t="str">
            <v>11441402MB2D12162G4440116008000</v>
          </cell>
        </row>
        <row r="3058">
          <cell r="M3058" t="str">
            <v>变更取水许可</v>
          </cell>
          <cell r="N3058" t="str">
            <v>11441402MB2D12162G4440116004004</v>
          </cell>
        </row>
        <row r="3059">
          <cell r="M3059" t="str">
            <v>新增取水许可</v>
          </cell>
          <cell r="N3059" t="str">
            <v>11441402MB2D12162G4440116004002</v>
          </cell>
        </row>
        <row r="3060">
          <cell r="M3060" t="str">
            <v>延续取水许可</v>
          </cell>
          <cell r="N3060" t="str">
            <v>11441402MB2D12162G4440116004003</v>
          </cell>
        </row>
        <row r="3061">
          <cell r="M3061" t="str">
            <v>区域水土保持评估</v>
          </cell>
          <cell r="N3061" t="str">
            <v>11441402MB2D12162G4440116005004</v>
          </cell>
        </row>
        <row r="3062">
          <cell r="M3062" t="str">
            <v>生产建设项目水土保持方案审批（企业投资类）</v>
          </cell>
          <cell r="N3062" t="str">
            <v>11441402MB2D12162G4440116005001</v>
          </cell>
        </row>
        <row r="3063">
          <cell r="M3063" t="str">
            <v>生产建设项目水土保持方案审批（政府投资、非盈利组织投资和个人投资类）</v>
          </cell>
          <cell r="N3063" t="str">
            <v>11441402MB2D12162G4440116005002</v>
          </cell>
        </row>
        <row r="3064">
          <cell r="M3064" t="str">
            <v>生产建设项目水土流失监测情况报告</v>
          </cell>
          <cell r="N3064" t="str">
            <v>11441402MB2D12162G4442016037000</v>
          </cell>
        </row>
        <row r="3065">
          <cell r="M3065" t="str">
            <v>水利工程初步设计文件审批</v>
          </cell>
          <cell r="N3065" t="str">
            <v>11441402MB2D12162G444011600700101</v>
          </cell>
        </row>
        <row r="3066">
          <cell r="M3066" t="str">
            <v>水利工程初步设计文件审批 | 堤防工程初步设计文件审批</v>
          </cell>
          <cell r="N3066" t="str">
            <v>11441402MB2D12162G444011600700114</v>
          </cell>
        </row>
        <row r="3067">
          <cell r="M3067" t="str">
            <v>水利工程初步设计文件审批 | 水库工程初步设计文件审批</v>
          </cell>
          <cell r="N3067" t="str">
            <v>11441402MB2D12162G444011600700112</v>
          </cell>
        </row>
        <row r="3068">
          <cell r="M3068" t="str">
            <v>水利工程初步设计文件审批 | 水闸工程初步设计文件审批</v>
          </cell>
          <cell r="N3068" t="str">
            <v>11441402MB2D12162G444011600700107</v>
          </cell>
        </row>
        <row r="3069">
          <cell r="M3069" t="str">
            <v>水利工程初步设计文件审批 | 小流域综合治理工程初步设计文件审批</v>
          </cell>
          <cell r="N3069" t="str">
            <v>11441402MB2D12162G444011600700104</v>
          </cell>
        </row>
        <row r="3070">
          <cell r="M3070" t="str">
            <v>水利工程初步设计文件审批 | 中小河流工程初步设计文件审批</v>
          </cell>
          <cell r="N3070" t="str">
            <v>11441402MB2D12162G444011600700102</v>
          </cell>
        </row>
        <row r="3071">
          <cell r="M3071" t="str">
            <v>水利工程管理范围内的生产经营活动审批</v>
          </cell>
          <cell r="N3071" t="str">
            <v>11441402MB2D12162G4440116003000</v>
          </cell>
        </row>
        <row r="3072">
          <cell r="M3072" t="str">
            <v>水利工程管理和保护范围内新建、扩建、改建的工程建设项目方案审批</v>
          </cell>
          <cell r="N3072" t="str">
            <v>11441402MB2D12162G4440116001000</v>
          </cell>
        </row>
        <row r="3073">
          <cell r="M3073" t="str">
            <v>水土保持补偿费的征收</v>
          </cell>
          <cell r="N3073" t="str">
            <v>11441402MB2D12162G4440416003000</v>
          </cell>
        </row>
        <row r="3074">
          <cell r="M3074" t="str">
            <v>水资源费的征收</v>
          </cell>
          <cell r="N3074" t="str">
            <v>11441402MB2D12162G4440416002000</v>
          </cell>
        </row>
        <row r="3075">
          <cell r="M3075" t="str">
            <v>开发利用河口滩涂</v>
          </cell>
          <cell r="N3075" t="str">
            <v>11441402MB2D12162G4440116013001</v>
          </cell>
        </row>
        <row r="3076">
          <cell r="M3076" t="str">
            <v>同意临时应急取水的申请</v>
          </cell>
          <cell r="N3076" t="str">
            <v>11441402MB2D12162G4442016021000</v>
          </cell>
        </row>
        <row r="3077">
          <cell r="M3077" t="str">
            <v>占用农业灌溉水源、灌排工程设施审批</v>
          </cell>
          <cell r="N3077" t="str">
            <v>11441402MB2D12162G4440116002002</v>
          </cell>
        </row>
        <row r="3078">
          <cell r="M3078" t="str">
            <v>组织实施新建大中型水库农村移民后期扶持人口核定登记</v>
          </cell>
          <cell r="N3078" t="str">
            <v>11441402MB2D12162G4442016052000</v>
          </cell>
        </row>
        <row r="3079">
          <cell r="M3079" t="str">
            <v>单用途商业预付卡备案</v>
          </cell>
          <cell r="N3079" t="str">
            <v>11441402323271518N4442018001000</v>
          </cell>
        </row>
        <row r="3080">
          <cell r="M3080" t="str">
            <v>对外劳务合作服务合同或者劳动合同备案</v>
          </cell>
          <cell r="N3080" t="str">
            <v>11441402323271518N4442018005000</v>
          </cell>
        </row>
        <row r="3081">
          <cell r="M3081" t="str">
            <v>工业、信息化领域企业技术改造投资项目备案</v>
          </cell>
          <cell r="N3081" t="str">
            <v>11441402323271518N4442004002000</v>
          </cell>
        </row>
        <row r="3082">
          <cell r="M3082" t="str">
            <v>外商投诉处理服务</v>
          </cell>
          <cell r="N3082" t="str">
            <v>11441402323271518N4442118004000</v>
          </cell>
        </row>
        <row r="3083">
          <cell r="M3083" t="str">
            <v>外商投资企业进口更新设备、技术及配备件证明核发</v>
          </cell>
          <cell r="N3083" t="str">
            <v>11441402323271518N4442018011000</v>
          </cell>
        </row>
        <row r="3084">
          <cell r="M3084" t="str">
            <v>拆除公共体育设施或改变功能、用途审核</v>
          </cell>
          <cell r="N3084" t="str">
            <v>1144140200721176784440128006000</v>
          </cell>
        </row>
        <row r="3085">
          <cell r="M3085" t="str">
            <v>电视剧制作许可证（乙种）申请</v>
          </cell>
          <cell r="N3085" t="str">
            <v>1144140200721176784440127052002</v>
          </cell>
        </row>
        <row r="3086">
          <cell r="M3086" t="str">
            <v>电视剧制作许可证（乙种）延期</v>
          </cell>
          <cell r="N3086" t="str">
            <v>1144140200721176784440127052003</v>
          </cell>
        </row>
        <row r="3087">
          <cell r="M3087" t="str">
            <v>电视剧制作许可证（乙种）载明内容变更</v>
          </cell>
          <cell r="N3087" t="str">
            <v>1144140200721176784440127052004</v>
          </cell>
        </row>
        <row r="3088">
          <cell r="M3088" t="str">
            <v>对非物质文化遗产代表性传承人的组织推荐评审认定</v>
          </cell>
          <cell r="N3088" t="str">
            <v>1144140200721176784440719019000</v>
          </cell>
        </row>
        <row r="3089">
          <cell r="M3089" t="str">
            <v>对非物质文化遗产代表性项目的组织推荐评审认定</v>
          </cell>
          <cell r="N3089" t="str">
            <v>1144140200721176784440719102001</v>
          </cell>
        </row>
        <row r="3090">
          <cell r="M3090" t="str">
            <v>对非物质文化遗产项目保护单位的组织推荐评审认定</v>
          </cell>
          <cell r="N3090" t="str">
            <v>1144140200721176784440719102002</v>
          </cell>
        </row>
        <row r="3091">
          <cell r="M3091" t="str">
            <v>对未核定为文物保护单位的不可移动文物保护工程设计方案审批</v>
          </cell>
          <cell r="N3091" t="str">
            <v>1144140200721176784440119000000</v>
          </cell>
        </row>
        <row r="3092">
          <cell r="M3092" t="str">
            <v>非国有不可移动文物转让、抵押和改变用途（备案）</v>
          </cell>
          <cell r="N3092" t="str">
            <v>1144140200721176784442119020000</v>
          </cell>
        </row>
        <row r="3093">
          <cell r="M3093" t="str">
            <v>非国有文物收藏单位和其他单位借用国有文物收藏单位馆藏文物审批</v>
          </cell>
          <cell r="N3093" t="str">
            <v>1144140200721176784440119012000</v>
          </cell>
        </row>
        <row r="3094">
          <cell r="M3094" t="str">
            <v>歌舞娱乐场所、游艺娱乐场所审批行政指导</v>
          </cell>
          <cell r="N3094" t="str">
            <v>1144140200721176784442119026000</v>
          </cell>
        </row>
        <row r="3095">
          <cell r="M3095" t="str">
            <v>个体演员、个体经纪人备案变更</v>
          </cell>
          <cell r="N3095" t="str">
            <v>1144140200721176784442019023001</v>
          </cell>
        </row>
        <row r="3096">
          <cell r="M3096" t="str">
            <v>个体经纪人备案注销</v>
          </cell>
          <cell r="N3096" t="str">
            <v>114414020072117678444201902300201</v>
          </cell>
        </row>
        <row r="3097">
          <cell r="M3097" t="str">
            <v>个体演员备案注销</v>
          </cell>
          <cell r="N3097" t="str">
            <v>114414020072117678444201902300202</v>
          </cell>
        </row>
        <row r="3098">
          <cell r="M3098" t="str">
            <v>个体演员、个体演出经纪人备案</v>
          </cell>
          <cell r="N3098" t="str">
            <v>1144140200721176784442019023003</v>
          </cell>
        </row>
        <row r="3099">
          <cell r="M3099" t="str">
            <v>广播电视节目传送业务经营许可证审核</v>
          </cell>
          <cell r="N3099" t="str">
            <v>1144140200721176784440127001002</v>
          </cell>
        </row>
        <row r="3100">
          <cell r="M3100" t="str">
            <v>广播电视节目传送业务经营许可证审批</v>
          </cell>
          <cell r="N3100" t="str">
            <v>1144140200721176784440127001003</v>
          </cell>
        </row>
        <row r="3101">
          <cell r="M3101" t="str">
            <v>广播电视转播、发射台的设立审核</v>
          </cell>
          <cell r="N3101" t="str">
            <v>1144140200721176784440127001005</v>
          </cell>
        </row>
        <row r="3102">
          <cell r="M3102" t="str">
            <v>广播电视转播、发射台的设立审批</v>
          </cell>
          <cell r="N3102" t="str">
            <v>1144140200721176784440127001004</v>
          </cell>
        </row>
        <row r="3103">
          <cell r="M3103" t="str">
            <v>建立有线广播电视转播频道业务审批</v>
          </cell>
          <cell r="N3103" t="str">
            <v>1144140200721176784440127001006</v>
          </cell>
        </row>
        <row r="3104">
          <cell r="M3104" t="str">
            <v>广播电视节目制作经营许可证（新证）审批</v>
          </cell>
          <cell r="N3104" t="str">
            <v>1144140200721176784440127028001</v>
          </cell>
        </row>
        <row r="3105">
          <cell r="M3105" t="str">
            <v>广播电视节目制作经营机构申请变更登记名称</v>
          </cell>
          <cell r="N3105" t="str">
            <v>114414020072117678444012702800202</v>
          </cell>
        </row>
        <row r="3106">
          <cell r="M3106" t="str">
            <v>广播电视节目制作经营机构申请变更法定代表人</v>
          </cell>
          <cell r="N3106" t="str">
            <v>114414020072117678444012702800204</v>
          </cell>
        </row>
        <row r="3107">
          <cell r="M3107" t="str">
            <v>广播电视节目制作经营机构申请变更股权结构</v>
          </cell>
          <cell r="N3107" t="str">
            <v>114414020072117678444012702800201</v>
          </cell>
        </row>
        <row r="3108">
          <cell r="M3108" t="str">
            <v>广播电视节目制作经营机构申请变更经营地址</v>
          </cell>
          <cell r="N3108" t="str">
            <v>114414020072117678444012702800203</v>
          </cell>
        </row>
        <row r="3109">
          <cell r="M3109" t="str">
            <v>广播电视视频点播业务许可证（乙种）审批</v>
          </cell>
          <cell r="N3109" t="str">
            <v>1144140200721176784440127034000</v>
          </cell>
        </row>
        <row r="3110">
          <cell r="M3110" t="str">
            <v>广播电视多工广播使用频率审核</v>
          </cell>
          <cell r="N3110" t="str">
            <v>1144140200721176784440127002012</v>
          </cell>
        </row>
        <row r="3111">
          <cell r="M3111" t="str">
            <v>广播电视微波站使用频率审核</v>
          </cell>
          <cell r="N3111" t="str">
            <v>1144140200721176784440127002010</v>
          </cell>
        </row>
        <row r="3112">
          <cell r="M3112" t="str">
            <v>广播电视卫星上行站使用频率审核</v>
          </cell>
          <cell r="N3112" t="str">
            <v>1144140200721176784440127002011</v>
          </cell>
        </row>
        <row r="3113">
          <cell r="M3113" t="str">
            <v>广播电视转播、发射台更改使用频率（甲类）审核</v>
          </cell>
          <cell r="N3113" t="str">
            <v>1144140200721176784440127002014</v>
          </cell>
        </row>
        <row r="3114">
          <cell r="M3114" t="str">
            <v>广播电视转播、发射台更改使用频率（乙类）审批</v>
          </cell>
          <cell r="N3114" t="str">
            <v>1144140200721176784440127002013</v>
          </cell>
        </row>
        <row r="3115">
          <cell r="M3115" t="str">
            <v>广播电视转播台、发射台使用频率审核</v>
          </cell>
          <cell r="N3115" t="str">
            <v>1144140200721176784440127002009</v>
          </cell>
        </row>
        <row r="3116">
          <cell r="M3116" t="str">
            <v>开办广播电台调频多工广播业务审核</v>
          </cell>
          <cell r="N3116" t="str">
            <v>1144140200721176784440127002016</v>
          </cell>
        </row>
        <row r="3117">
          <cell r="M3117" t="str">
            <v>开办广播电台调频广播业务审核</v>
          </cell>
          <cell r="N3117" t="str">
            <v>1144140200721176784440127002015</v>
          </cell>
        </row>
        <row r="3118">
          <cell r="M3118" t="str">
            <v>广播电台、电视台、教育电视台变更传输覆盖范围、方式、技术参数审核</v>
          </cell>
          <cell r="N3118" t="str">
            <v>1144140200721176784440127046003</v>
          </cell>
        </row>
        <row r="3119">
          <cell r="M3119" t="str">
            <v>广播电台、电视台、教育电视台变更台名、台标、呼号审核</v>
          </cell>
          <cell r="N3119" t="str">
            <v>1144140200721176784440127046002</v>
          </cell>
        </row>
        <row r="3120">
          <cell r="M3120" t="str">
            <v>广播电台、电视台、教育电视台调整节目套数、节目设置范围审核</v>
          </cell>
          <cell r="N3120" t="str">
            <v>1144140200721176784440127046001</v>
          </cell>
        </row>
        <row r="3121">
          <cell r="M3121" t="str">
            <v>开办有线数字付费频道及付费频道许可证的审核</v>
          </cell>
          <cell r="N3121" t="str">
            <v>1144140200721176784440127046004</v>
          </cell>
        </row>
        <row r="3122">
          <cell r="M3122" t="str">
            <v>核定为文物保护单位的属于国家所有的纪念建筑物或者古建筑改变用途审批</v>
          </cell>
          <cell r="N3122" t="str">
            <v>1144140200721176784440119028000</v>
          </cell>
        </row>
        <row r="3123">
          <cell r="M3123" t="str">
            <v>接收卫星传送的境外电视节目许可证审批（换证）</v>
          </cell>
          <cell r="N3123" t="str">
            <v>1144140200721176784440127020002</v>
          </cell>
        </row>
        <row r="3124">
          <cell r="M3124" t="str">
            <v>接收卫星传送的境外电视节目许可证审批（新证）</v>
          </cell>
          <cell r="N3124" t="str">
            <v>1144140200721176784440127020001</v>
          </cell>
        </row>
        <row r="3125">
          <cell r="M3125" t="str">
            <v>接收卫星传送的境外电视节目许可证审批（注销）</v>
          </cell>
          <cell r="N3125" t="str">
            <v>1144140200721176784440127020003</v>
          </cell>
        </row>
        <row r="3126">
          <cell r="M3126" t="str">
            <v>变更经营高危险性体育项目许可</v>
          </cell>
          <cell r="N3126" t="str">
            <v>1144140200721176784440128004003</v>
          </cell>
        </row>
        <row r="3127">
          <cell r="M3127" t="str">
            <v>补办经营高危险性体育项目许可</v>
          </cell>
          <cell r="N3127" t="str">
            <v>1144140200721176784440128004004</v>
          </cell>
        </row>
        <row r="3128">
          <cell r="M3128" t="str">
            <v>经营高危险性体育项目许可</v>
          </cell>
          <cell r="N3128" t="str">
            <v>1144140200721176784440128004001</v>
          </cell>
        </row>
        <row r="3129">
          <cell r="M3129" t="str">
            <v>延续经营高危险性体育项目许可</v>
          </cell>
          <cell r="N3129" t="str">
            <v>1144140200721176784440128004002</v>
          </cell>
        </row>
        <row r="3130">
          <cell r="M3130" t="str">
            <v>注销经营高危险性体育项目许可</v>
          </cell>
          <cell r="N3130" t="str">
            <v>1144140200721176784440128004005</v>
          </cell>
        </row>
        <row r="3131">
          <cell r="M3131" t="str">
            <v>国内营业性演出变更演出场地</v>
          </cell>
          <cell r="N3131" t="str">
            <v>114414020072117678444011901600402</v>
          </cell>
        </row>
        <row r="3132">
          <cell r="M3132" t="str">
            <v>国内营业性演出变更演出剧目（节目）内容</v>
          </cell>
          <cell r="N3132" t="str">
            <v>114414020072117678444011901600404</v>
          </cell>
        </row>
        <row r="3133">
          <cell r="M3133" t="str">
            <v>国内营业性演出变更演出人员</v>
          </cell>
          <cell r="N3133" t="str">
            <v>114414020072117678444011901600403</v>
          </cell>
        </row>
        <row r="3134">
          <cell r="M3134" t="str">
            <v>国内营业性演出变更演出时间</v>
          </cell>
          <cell r="N3134" t="str">
            <v>114414020072117678444011901600405</v>
          </cell>
        </row>
        <row r="3135">
          <cell r="M3135" t="str">
            <v>举办国内营业性演出审批</v>
          </cell>
          <cell r="N3135" t="str">
            <v>1144140200721176784440119016003</v>
          </cell>
        </row>
        <row r="3136">
          <cell r="M3136" t="str">
            <v>临时占用公共体育场（馆）设施审批</v>
          </cell>
          <cell r="N3136" t="str">
            <v>1144140200721176784440128002000</v>
          </cell>
        </row>
        <row r="3137">
          <cell r="M3137" t="str">
            <v>旅行社分社变更备案</v>
          </cell>
          <cell r="N3137" t="str">
            <v>1144140200721176784442119384005</v>
          </cell>
        </row>
        <row r="3138">
          <cell r="M3138" t="str">
            <v>旅行社分社设立备案</v>
          </cell>
          <cell r="N3138" t="str">
            <v>1144140200721176784442119384001</v>
          </cell>
        </row>
        <row r="3139">
          <cell r="M3139" t="str">
            <v>旅行社分社注销备案</v>
          </cell>
          <cell r="N3139" t="str">
            <v>1144140200721176784442119384006</v>
          </cell>
        </row>
        <row r="3140">
          <cell r="M3140" t="str">
            <v>涉外、涉台或涉港澳营业性演出到所辖区域的演出备案及营业性演出增加演出地（或增加场次）的备案</v>
          </cell>
          <cell r="N3140" t="str">
            <v>1144140200721176784442019021000</v>
          </cell>
        </row>
        <row r="3141">
          <cell r="M3141" t="str">
            <v>社会体育指导员技术等级审核审批</v>
          </cell>
          <cell r="N3141" t="str">
            <v>1144140200721176784442028002000</v>
          </cell>
        </row>
        <row r="3142">
          <cell r="M3142" t="str">
            <v>设置卫星地面接收设施接收境内卫星电视节目审批</v>
          </cell>
          <cell r="N3142" t="str">
            <v>1144140200721176784440127021000</v>
          </cell>
        </row>
        <row r="3143">
          <cell r="M3143" t="str">
            <v>申请从事互联网上网服务经营活动变更</v>
          </cell>
          <cell r="N3143" t="str">
            <v>114414020072117678444011901500101</v>
          </cell>
        </row>
        <row r="3144">
          <cell r="M3144" t="str">
            <v>申请从事互联网上网服务经营活动审批</v>
          </cell>
          <cell r="N3144" t="str">
            <v>114414020072117678444011901500201</v>
          </cell>
        </row>
        <row r="3145">
          <cell r="M3145" t="str">
            <v>省级以下文物保护单位建设控制地带内的建设工程设计方案审核</v>
          </cell>
          <cell r="N3145" t="str">
            <v>1144140200721176784440119009000</v>
          </cell>
        </row>
        <row r="3146">
          <cell r="M3146" t="str">
            <v>《卫星地面接收设施安装服务许可证》（换发）审批</v>
          </cell>
          <cell r="N3146" t="str">
            <v>1144140200721176784440127019001</v>
          </cell>
        </row>
        <row r="3147">
          <cell r="M3147" t="str">
            <v>《卫星地面接收设施安装服务许可证》（新证）审批</v>
          </cell>
          <cell r="N3147" t="str">
            <v>1144140200721176784440127019002</v>
          </cell>
        </row>
        <row r="3148">
          <cell r="M3148" t="str">
            <v>《卫星地面接收设施安装服务许可证》（注销）审批</v>
          </cell>
          <cell r="N3148" t="str">
            <v>1144140200721176784440127019003</v>
          </cell>
        </row>
        <row r="3149">
          <cell r="M3149" t="str">
            <v>文物保护单位保护范围内进行其他建设工程设计方案审核</v>
          </cell>
          <cell r="N3149" t="str">
            <v>1144140200721176784440119026000</v>
          </cell>
        </row>
        <row r="3150">
          <cell r="M3150" t="str">
            <v>文物保护单位保护规划审核</v>
          </cell>
          <cell r="N3150" t="str">
            <v>1144140200721176784440719012000</v>
          </cell>
        </row>
        <row r="3151">
          <cell r="M3151" t="str">
            <v>市县级文物保护单位的保护范围划定审核</v>
          </cell>
          <cell r="N3151" t="str">
            <v>1144140200721176784442119341002</v>
          </cell>
        </row>
        <row r="3152">
          <cell r="M3152" t="str">
            <v>文物保护单位和尚未核定公布为文物保护单位的不可移动文物撤销审核</v>
          </cell>
          <cell r="N3152" t="str">
            <v>1144140200721176784440719018000</v>
          </cell>
        </row>
        <row r="3153">
          <cell r="M3153" t="str">
            <v>文物保护单位文物保护工程许可</v>
          </cell>
          <cell r="N3153" t="str">
            <v>1144140200721176784440119008000</v>
          </cell>
        </row>
        <row r="3154">
          <cell r="M3154" t="str">
            <v>国内文艺表演团体变更</v>
          </cell>
          <cell r="N3154" t="str">
            <v>114414020072117678444011902100101</v>
          </cell>
        </row>
        <row r="3155">
          <cell r="M3155" t="str">
            <v>国内文艺表演团体补证</v>
          </cell>
          <cell r="N3155" t="str">
            <v>1144140200721176784440119021007</v>
          </cell>
        </row>
        <row r="3156">
          <cell r="M3156" t="str">
            <v>国内文艺表演团体设立审批</v>
          </cell>
          <cell r="N3156" t="str">
            <v>1144140200721176784440119021002</v>
          </cell>
        </row>
        <row r="3157">
          <cell r="M3157" t="str">
            <v>国内文艺表演团体延续</v>
          </cell>
          <cell r="N3157" t="str">
            <v>1144140200721176784440119021006</v>
          </cell>
        </row>
        <row r="3158">
          <cell r="M3158" t="str">
            <v>国内文艺表演团体注销</v>
          </cell>
          <cell r="N3158" t="str">
            <v>1144140200721176784440119021005</v>
          </cell>
        </row>
        <row r="3159">
          <cell r="M3159" t="str">
            <v>无线广播电视发射设备的订购证明审核</v>
          </cell>
          <cell r="N3159" t="str">
            <v>1144140200721176784440127057000</v>
          </cell>
        </row>
        <row r="3160">
          <cell r="M3160" t="str">
            <v>县级广播电台、电视台申请变更节目套数（开办综合频道或综合广播、申请换发《广播电视频道许可证》、申请电视频道高标清同播）</v>
          </cell>
          <cell r="N3160" t="str">
            <v>1144140200721176784440127007001</v>
          </cell>
        </row>
        <row r="3161">
          <cell r="M3161" t="str">
            <v>县级广播电台、电视台申请变更台名、呼号</v>
          </cell>
          <cell r="N3161" t="str">
            <v>1144140200721176784440127007002</v>
          </cell>
        </row>
        <row r="3162">
          <cell r="M3162" t="str">
            <v>香港、澳门永久性居民中的中国公民在广东省登记为个体演出经纪人备案</v>
          </cell>
          <cell r="N3162" t="str">
            <v>1144140200721176784442019022000</v>
          </cell>
        </row>
        <row r="3163">
          <cell r="M3163" t="str">
            <v>乡、镇广播电视站设立审批</v>
          </cell>
          <cell r="N3163" t="str">
            <v>1144140200721176784440127033000</v>
          </cell>
        </row>
        <row r="3164">
          <cell r="M3164" t="str">
            <v>演出场所经营单位备案</v>
          </cell>
          <cell r="N3164" t="str">
            <v>114414020072117678444201902000009</v>
          </cell>
        </row>
        <row r="3165">
          <cell r="M3165" t="str">
            <v>演出场所经营单位备案（变更）</v>
          </cell>
          <cell r="N3165" t="str">
            <v>114414020072117678444201902000005</v>
          </cell>
        </row>
        <row r="3166">
          <cell r="M3166" t="str">
            <v>演出场所经营单位备案（补证）</v>
          </cell>
          <cell r="N3166" t="str">
            <v>114414020072117678444201902000007</v>
          </cell>
        </row>
        <row r="3167">
          <cell r="M3167" t="str">
            <v>演出场所经营单位备案（延续）</v>
          </cell>
          <cell r="N3167" t="str">
            <v>114414020072117678444201902000006</v>
          </cell>
        </row>
        <row r="3168">
          <cell r="M3168" t="str">
            <v>演出场所经营单位备案（注销）</v>
          </cell>
          <cell r="N3168" t="str">
            <v>114414020072117678444201902000008</v>
          </cell>
        </row>
        <row r="3169">
          <cell r="M3169" t="str">
            <v>艺术考级机构在地级市辖区开展艺术考级活动的备案</v>
          </cell>
          <cell r="N3169" t="str">
            <v>1144140200721176784442119064000</v>
          </cell>
        </row>
        <row r="3170">
          <cell r="M3170" t="str">
            <v>艺术品经营单位备案</v>
          </cell>
          <cell r="N3170" t="str">
            <v>1144140200721176784442019024000</v>
          </cell>
        </row>
        <row r="3171">
          <cell r="M3171" t="str">
            <v>艺术品经营单位备案变更</v>
          </cell>
          <cell r="N3171" t="str">
            <v>1144140200721176784442119065000</v>
          </cell>
        </row>
        <row r="3172">
          <cell r="M3172" t="str">
            <v>艺术品经营单位备案补证</v>
          </cell>
          <cell r="N3172" t="str">
            <v>1144140200721176784442119066000</v>
          </cell>
        </row>
        <row r="3173">
          <cell r="M3173" t="str">
            <v>艺术品经营单位备案注销</v>
          </cell>
          <cell r="N3173" t="str">
            <v>1144140200721176784442119070000</v>
          </cell>
        </row>
        <row r="3174">
          <cell r="M3174" t="str">
            <v>有线广播电视传输覆盖网工程建设及验收审核</v>
          </cell>
          <cell r="N3174" t="str">
            <v>1144140200721176784440127035000</v>
          </cell>
        </row>
        <row r="3175">
          <cell r="M3175" t="str">
            <v>有线广播电视接入报装</v>
          </cell>
          <cell r="N3175" t="str">
            <v>114414020072117678444212700600101</v>
          </cell>
        </row>
        <row r="3176">
          <cell r="M3176" t="str">
            <v>有线广播电视站许可证核发</v>
          </cell>
          <cell r="N3176" t="str">
            <v>1144140200721176784440127026000</v>
          </cell>
        </row>
        <row r="3177">
          <cell r="M3177" t="str">
            <v>内资娱乐场所变更审批（改建、扩建、变更名称、变更场地、变更法人）</v>
          </cell>
          <cell r="N3177" t="str">
            <v>114414020072117678444011901700206</v>
          </cell>
        </row>
        <row r="3178">
          <cell r="M3178" t="str">
            <v>内资娱乐场所补证审批</v>
          </cell>
          <cell r="N3178" t="str">
            <v>114414020072117678444011901700208</v>
          </cell>
        </row>
        <row r="3179">
          <cell r="M3179" t="str">
            <v>内资娱乐场所延续审批</v>
          </cell>
          <cell r="N3179" t="str">
            <v>114414020072117678444011901700205</v>
          </cell>
        </row>
        <row r="3180">
          <cell r="M3180" t="str">
            <v>内资娱乐场所注销审批</v>
          </cell>
          <cell r="N3180" t="str">
            <v>114414020072117678444011901700207</v>
          </cell>
        </row>
        <row r="3181">
          <cell r="M3181" t="str">
            <v>娱乐场所从事娱乐场所经营活动审批</v>
          </cell>
          <cell r="N3181" t="str">
            <v>1144140200721176784440119017003</v>
          </cell>
        </row>
        <row r="3182">
          <cell r="M3182" t="str">
            <v>《出生医学证明》补发</v>
          </cell>
          <cell r="N3182" t="str">
            <v>1144140209312208164442120013000</v>
          </cell>
        </row>
        <row r="3183">
          <cell r="M3183" t="str">
            <v>《出生医学证明》换发</v>
          </cell>
          <cell r="N3183" t="str">
            <v>1144140209312208164442120012000</v>
          </cell>
        </row>
        <row r="3184">
          <cell r="M3184" t="str">
            <v>《出生医学证明》签发</v>
          </cell>
          <cell r="N3184" t="str">
            <v>1144140209312208164442120011000</v>
          </cell>
        </row>
        <row r="3185">
          <cell r="M3185" t="str">
            <v>城镇独生子女父母计划生育奖励</v>
          </cell>
          <cell r="N3185" t="str">
            <v>1144140209312208164440820003000</v>
          </cell>
        </row>
        <row r="3186">
          <cell r="M3186" t="str">
            <v>独生子女死亡、伤残后未再生育夫妻的扶助金发放</v>
          </cell>
          <cell r="N3186" t="str">
            <v>1144140209312208164440520003000</v>
          </cell>
        </row>
        <row r="3187">
          <cell r="M3187" t="str">
            <v>放射诊疗许可（变更）</v>
          </cell>
          <cell r="N3187" t="str">
            <v>1144140209312208164440120010003</v>
          </cell>
        </row>
        <row r="3188">
          <cell r="M3188" t="str">
            <v>放射诊疗许可（补办）</v>
          </cell>
          <cell r="N3188" t="str">
            <v>1144140209312208164440120010004</v>
          </cell>
        </row>
        <row r="3189">
          <cell r="M3189" t="str">
            <v>放射诊疗许可（校验）</v>
          </cell>
          <cell r="N3189" t="str">
            <v>1144140209312208164440120010002</v>
          </cell>
        </row>
        <row r="3190">
          <cell r="M3190" t="str">
            <v>放射诊疗许可（新证）</v>
          </cell>
          <cell r="N3190" t="str">
            <v>1144140209312208164440120010001</v>
          </cell>
        </row>
        <row r="3191">
          <cell r="M3191" t="str">
            <v>放射诊疗许可（注销）</v>
          </cell>
          <cell r="N3191" t="str">
            <v>1144140209312208164440120010005</v>
          </cell>
        </row>
        <row r="3192">
          <cell r="M3192" t="str">
            <v>港澳台医师来内地短期行医核准</v>
          </cell>
          <cell r="N3192" t="str">
            <v>1144140209312208164440120025000</v>
          </cell>
        </row>
        <row r="3193">
          <cell r="M3193" t="str">
            <v>护士执业证书核发（变更注册）</v>
          </cell>
          <cell r="N3193" t="str">
            <v>1144140209312208164440120030003</v>
          </cell>
        </row>
        <row r="3194">
          <cell r="M3194" t="str">
            <v>护士执业证书核发（首次注册）</v>
          </cell>
          <cell r="N3194" t="str">
            <v>1144140209312208164440120030001</v>
          </cell>
        </row>
        <row r="3195">
          <cell r="M3195" t="str">
            <v>护士执业证书核发（延续注册）</v>
          </cell>
          <cell r="N3195" t="str">
            <v>1144140209312208164440120030002</v>
          </cell>
        </row>
        <row r="3196">
          <cell r="M3196" t="str">
            <v>护士执业证书核发（重新注册）</v>
          </cell>
          <cell r="N3196" t="str">
            <v>1144140209312208164440120030005</v>
          </cell>
        </row>
        <row r="3197">
          <cell r="M3197" t="str">
            <v>护士执业证书核发（注销注册）</v>
          </cell>
          <cell r="N3197" t="str">
            <v>1144140209312208164440120030004</v>
          </cell>
        </row>
        <row r="3198">
          <cell r="M3198" t="str">
            <v>护士执业证书遗失补办</v>
          </cell>
          <cell r="N3198" t="str">
            <v>1144140209312208164440120030006</v>
          </cell>
        </row>
        <row r="3199">
          <cell r="M3199" t="str">
            <v>计划生育补助政策查询</v>
          </cell>
          <cell r="N3199" t="str">
            <v>11441402093122081644421990NF010</v>
          </cell>
        </row>
        <row r="3200">
          <cell r="M3200" t="str">
            <v>计划生育手术并发症鉴定</v>
          </cell>
          <cell r="N3200" t="str">
            <v>1144140209312208164440720009000</v>
          </cell>
        </row>
        <row r="3201">
          <cell r="M3201" t="str">
            <v>计划生育手术并发症人员特别扶助</v>
          </cell>
          <cell r="N3201" t="str">
            <v>1144140209312208164440520004000</v>
          </cell>
        </row>
        <row r="3202">
          <cell r="M3202" t="str">
            <v>麻醉药品、第一类精神药品购用印鉴卡审批（变更）</v>
          </cell>
          <cell r="N3202" t="str">
            <v>1144140209312208164440120018003</v>
          </cell>
        </row>
        <row r="3203">
          <cell r="M3203" t="str">
            <v>麻醉药品、第一类精神药品购用印鉴卡审批（补办）</v>
          </cell>
          <cell r="N3203" t="str">
            <v>1144140209312208164440120018004</v>
          </cell>
        </row>
        <row r="3204">
          <cell r="M3204" t="str">
            <v>麻醉药品、第一类精神药品购用印鉴卡审批（核发）</v>
          </cell>
          <cell r="N3204" t="str">
            <v>1144140209312208164440120018001</v>
          </cell>
        </row>
        <row r="3205">
          <cell r="M3205" t="str">
            <v>麻醉药品、第一类精神药品购用印鉴卡审批（换卡）</v>
          </cell>
          <cell r="N3205" t="str">
            <v>1144140209312208164440120018002</v>
          </cell>
        </row>
        <row r="3206">
          <cell r="M3206" t="str">
            <v>麻醉药品、第一类精神药品购用印鉴卡审批（注销）</v>
          </cell>
          <cell r="N3206" t="str">
            <v>1144140209312208164440120018005</v>
          </cell>
        </row>
        <row r="3207">
          <cell r="M3207" t="str">
            <v>产前筛查方面的《母婴保健技术服务执业许可证》核发（变更）</v>
          </cell>
          <cell r="N3207" t="str">
            <v>1144140209312208164440120001018</v>
          </cell>
        </row>
        <row r="3208">
          <cell r="M3208" t="str">
            <v>产前筛查方面的《母婴保健技术服务执业许可证》核发（校验）</v>
          </cell>
          <cell r="N3208" t="str">
            <v>1144140209312208164440120001017</v>
          </cell>
        </row>
        <row r="3209">
          <cell r="M3209" t="str">
            <v>产前筛查方面的《母婴保健技术服务执业许可证》核发（新证）</v>
          </cell>
          <cell r="N3209" t="str">
            <v>1144140209312208164440120001016</v>
          </cell>
        </row>
        <row r="3210">
          <cell r="M3210" t="str">
            <v>产前筛查方面的《母婴保健技术服务执业许可证》核发（遗失补办）</v>
          </cell>
          <cell r="N3210" t="str">
            <v>1144140209312208164440120001019</v>
          </cell>
        </row>
        <row r="3211">
          <cell r="M3211" t="str">
            <v>产前筛查方面的《母婴保健技术服务执业许可证》核发（注销）</v>
          </cell>
          <cell r="N3211" t="str">
            <v>1144140209312208164440120001020</v>
          </cell>
        </row>
        <row r="3212">
          <cell r="M3212" t="str">
            <v>婚前医学检查母婴保健技术服务执业许可证核发（变更）</v>
          </cell>
          <cell r="N3212" t="str">
            <v>1144140209312208164440120001007</v>
          </cell>
        </row>
        <row r="3213">
          <cell r="M3213" t="str">
            <v>婚前医学检查母婴保健技术服务执业许可证核发（补办）</v>
          </cell>
          <cell r="N3213" t="str">
            <v>1144140209312208164440120001009</v>
          </cell>
        </row>
        <row r="3214">
          <cell r="M3214" t="str">
            <v>婚前医学检查母婴保健技术服务执业许可证核发（校验）</v>
          </cell>
          <cell r="N3214" t="str">
            <v>1144140209312208164440120001008</v>
          </cell>
        </row>
        <row r="3215">
          <cell r="M3215" t="str">
            <v>婚前医学检查母婴保健技术服务执业许可证核发（新证）</v>
          </cell>
          <cell r="N3215" t="str">
            <v>1144140209312208164440120001006</v>
          </cell>
        </row>
        <row r="3216">
          <cell r="M3216" t="str">
            <v>婚前医学检查母婴保健技术服务执业许可证核发（注销）</v>
          </cell>
          <cell r="N3216" t="str">
            <v>1144140209312208164440120001010</v>
          </cell>
        </row>
        <row r="3217">
          <cell r="M3217" t="str">
            <v>助产技术服务、结扎手术、终止妊娠手术母婴保健技术服务执业许可证核发（变更）</v>
          </cell>
          <cell r="N3217" t="str">
            <v>1144140209312208164440120001012</v>
          </cell>
        </row>
        <row r="3218">
          <cell r="M3218" t="str">
            <v>助产技术服务、结扎手术、终止妊娠手术母婴保健技术服务执业许可证核发（补办）</v>
          </cell>
          <cell r="N3218" t="str">
            <v>1144140209312208164440120001014</v>
          </cell>
        </row>
        <row r="3219">
          <cell r="M3219" t="str">
            <v>助产技术服务、结扎手术、终止妊娠手术母婴保健技术服务执业许可证核发（校验）</v>
          </cell>
          <cell r="N3219" t="str">
            <v>1144140209312208164440120001013</v>
          </cell>
        </row>
        <row r="3220">
          <cell r="M3220" t="str">
            <v>助产技术服务、结扎手术、终止妊娠手术母婴保健技术服务执业许可证核发（新证）</v>
          </cell>
          <cell r="N3220" t="str">
            <v>1144140209312208164440120001011</v>
          </cell>
        </row>
        <row r="3221">
          <cell r="M3221" t="str">
            <v>助产技术服务、结扎手术、终止妊娠手术母婴保健技术服务执业许可证核发（注销）</v>
          </cell>
          <cell r="N3221" t="str">
            <v>1144140209312208164440120001015</v>
          </cell>
        </row>
        <row r="3222">
          <cell r="M3222" t="str">
            <v>婚前医学检查母婴保健技术考核合格证书核发（补办）</v>
          </cell>
          <cell r="N3222" t="str">
            <v>1144140209312208164440120002002</v>
          </cell>
        </row>
        <row r="3223">
          <cell r="M3223" t="str">
            <v>婚前医学检查母婴保健技术考核合格证书核发（新申请）</v>
          </cell>
          <cell r="N3223" t="str">
            <v>1144140209312208164440120002001</v>
          </cell>
        </row>
        <row r="3224">
          <cell r="M3224" t="str">
            <v>婚前医学检查母婴保健技术考核合格证书核发（注销）</v>
          </cell>
          <cell r="N3224" t="str">
            <v>1144140209312208164440120002003</v>
          </cell>
        </row>
        <row r="3225">
          <cell r="M3225" t="str">
            <v>助产技术服务、结扎手术、终止妊娠手术母婴保健技术考核合格证书核发（补办）</v>
          </cell>
          <cell r="N3225" t="str">
            <v>1144140209312208164440120002005</v>
          </cell>
        </row>
        <row r="3226">
          <cell r="M3226" t="str">
            <v>助产技术服务、结扎手术、终止妊娠手术母婴保健技术考核合格证书核发（新申请）</v>
          </cell>
          <cell r="N3226" t="str">
            <v>1144140209312208164440120002004</v>
          </cell>
        </row>
        <row r="3227">
          <cell r="M3227" t="str">
            <v>助产技术服务、结扎手术、终止妊娠手术母婴保健技术考核合格证书核发（注销）</v>
          </cell>
          <cell r="N3227" t="str">
            <v>1144140209312208164440120002006</v>
          </cell>
        </row>
        <row r="3228">
          <cell r="M3228" t="str">
            <v>母婴保健医学技术鉴定</v>
          </cell>
          <cell r="N3228" t="str">
            <v>1144140209312208164440720010000</v>
          </cell>
        </row>
        <row r="3229">
          <cell r="M3229" t="str">
            <v>农村部分计划生育家庭奖励</v>
          </cell>
          <cell r="N3229" t="str">
            <v>1144140209312208164440820006000</v>
          </cell>
        </row>
        <row r="3230">
          <cell r="M3230" t="str">
            <v>外籍医师来华短期行医核准</v>
          </cell>
          <cell r="N3230" t="str">
            <v>1144140209312208164440120016000</v>
          </cell>
        </row>
        <row r="3231">
          <cell r="M3231" t="str">
            <v>乡村医生执业证书（变更执业地点）</v>
          </cell>
          <cell r="N3231" t="str">
            <v>114414020931220816444012001900202</v>
          </cell>
        </row>
        <row r="3232">
          <cell r="M3232" t="str">
            <v>乡村医生执业证书（变更执业范围）</v>
          </cell>
          <cell r="N3232" t="str">
            <v>114414020931220816444012001900203</v>
          </cell>
        </row>
        <row r="3233">
          <cell r="M3233" t="str">
            <v>乡村医生执业注册（补办）</v>
          </cell>
          <cell r="N3233" t="str">
            <v>1144140209312208164440120019003</v>
          </cell>
        </row>
        <row r="3234">
          <cell r="M3234" t="str">
            <v>乡村医生执业注册（再注册）</v>
          </cell>
          <cell r="N3234" t="str">
            <v>1144140209312208164440120019001</v>
          </cell>
        </row>
        <row r="3235">
          <cell r="M3235" t="str">
            <v>乡村医生执业注册（注销）</v>
          </cell>
          <cell r="N3235" t="str">
            <v>1144140209312208164440120019004</v>
          </cell>
        </row>
        <row r="3236">
          <cell r="M3236" t="str">
            <v>新建、扩建、改建放射诊疗建设项目竣工验收</v>
          </cell>
          <cell r="N3236" t="str">
            <v>1144140209312208164442020007000</v>
          </cell>
        </row>
        <row r="3237">
          <cell r="M3237" t="str">
            <v>放射诊疗建设项目放射防护预评价审核</v>
          </cell>
          <cell r="N3237" t="str">
            <v>114414020931220816444202000600001</v>
          </cell>
        </row>
        <row r="3238">
          <cell r="M3238" t="str">
            <v>医疗机构设置审批</v>
          </cell>
          <cell r="N3238" t="str">
            <v>1144140209312208164440120003001</v>
          </cell>
        </row>
        <row r="3239">
          <cell r="M3239" t="str">
            <v>医疗机构执业许可（变更）（设置单位情形）</v>
          </cell>
          <cell r="N3239" t="str">
            <v>114414020931220816444012000300308</v>
          </cell>
        </row>
        <row r="3240">
          <cell r="M3240" t="str">
            <v>医疗机构执业许可（变更登记）（变更床位、牙椅）</v>
          </cell>
          <cell r="N3240" t="str">
            <v>114414020931220816444012000300307</v>
          </cell>
        </row>
        <row r="3241">
          <cell r="M3241" t="str">
            <v>医疗机构执业许可（变更登记）（变更第二名称）</v>
          </cell>
          <cell r="N3241" t="str">
            <v>114414020931220816444012000300310</v>
          </cell>
        </row>
        <row r="3242">
          <cell r="M3242" t="str">
            <v>医疗机构执业许可（变更登记）（变更法定代表人）</v>
          </cell>
          <cell r="N3242" t="str">
            <v>114414020931220816444012000300306</v>
          </cell>
        </row>
        <row r="3243">
          <cell r="M3243" t="str">
            <v>医疗机构执业许可（变更登记）（变更诊疗科目）</v>
          </cell>
          <cell r="N3243" t="str">
            <v>114414020931220816444012000300309</v>
          </cell>
        </row>
        <row r="3244">
          <cell r="M3244" t="str">
            <v>医疗机构执业许可（变更登记）（变更执业地址门牌号）</v>
          </cell>
          <cell r="N3244" t="str">
            <v>114414020931220816444012000300311</v>
          </cell>
        </row>
        <row r="3245">
          <cell r="M3245" t="str">
            <v>医疗机构执业许可（变更登记）（变更注册地址）</v>
          </cell>
          <cell r="N3245" t="str">
            <v>114414020931220816444012000300305</v>
          </cell>
        </row>
        <row r="3246">
          <cell r="M3246" t="str">
            <v>医疗机构执业许可（校验）</v>
          </cell>
          <cell r="N3246" t="str">
            <v>1144140209312208164440120003004</v>
          </cell>
        </row>
        <row r="3247">
          <cell r="M3247" t="str">
            <v>医疗机构执业许可（执业登记）</v>
          </cell>
          <cell r="N3247" t="str">
            <v>1144140209312208164440120003002</v>
          </cell>
        </row>
        <row r="3248">
          <cell r="M3248" t="str">
            <v>医疗机构执业许可（注销）</v>
          </cell>
          <cell r="N3248" t="str">
            <v>1144140209312208164440120003005</v>
          </cell>
        </row>
        <row r="3249">
          <cell r="M3249" t="str">
            <v>医疗机构停业批准</v>
          </cell>
          <cell r="N3249" t="str">
            <v>1144140209312208164442020004000</v>
          </cell>
        </row>
        <row r="3250">
          <cell r="M3250" t="str">
            <v>医师执业证书（变更）</v>
          </cell>
          <cell r="N3250" t="str">
            <v>114414020931220816444012001200207</v>
          </cell>
        </row>
        <row r="3251">
          <cell r="M3251" t="str">
            <v>医师执业证书（变更）（变更执业范围）</v>
          </cell>
          <cell r="N3251" t="str">
            <v>114414020931220816444012001200210</v>
          </cell>
        </row>
        <row r="3252">
          <cell r="M3252" t="str">
            <v>医师执业证书（变更）（变更执业类别）</v>
          </cell>
          <cell r="N3252" t="str">
            <v>114414020931220816444012001200208</v>
          </cell>
        </row>
        <row r="3253">
          <cell r="M3253" t="str">
            <v>医师执业证书（变更）（变更主执业机构）（多机构备案）</v>
          </cell>
          <cell r="N3253" t="str">
            <v>114414020931220816444012001200209</v>
          </cell>
        </row>
        <row r="3254">
          <cell r="M3254" t="str">
            <v>医师执业证书（注册）</v>
          </cell>
          <cell r="N3254" t="str">
            <v>1144140209312208164440120012001</v>
          </cell>
        </row>
        <row r="3255">
          <cell r="M3255" t="str">
            <v>医师执业证书（注销）</v>
          </cell>
          <cell r="N3255" t="str">
            <v>1144140209312208164440120012003</v>
          </cell>
        </row>
        <row r="3256">
          <cell r="M3256" t="str">
            <v>医师执业证书核发（补办）</v>
          </cell>
          <cell r="N3256" t="str">
            <v>1144140209312208164440120012004</v>
          </cell>
        </row>
        <row r="3257">
          <cell r="M3257" t="str">
            <v>义诊活动备案</v>
          </cell>
          <cell r="N3257" t="str">
            <v>1144140209312208164442020016000</v>
          </cell>
        </row>
        <row r="3258">
          <cell r="M3258" t="str">
            <v>诊所备案（报备）</v>
          </cell>
          <cell r="N3258" t="str">
            <v>1144140209312208164442020022001</v>
          </cell>
        </row>
        <row r="3259">
          <cell r="M3259" t="str">
            <v>诊所备案（撤销）</v>
          </cell>
          <cell r="N3259" t="str">
            <v>1144140209312208164442020022004</v>
          </cell>
        </row>
        <row r="3260">
          <cell r="M3260" t="str">
            <v>诊所备案（信息变更）</v>
          </cell>
          <cell r="N3260" t="str">
            <v>1144140209312208164442020022002</v>
          </cell>
        </row>
        <row r="3261">
          <cell r="M3261" t="str">
            <v>中医（专长）医师备案</v>
          </cell>
          <cell r="N3261" t="str">
            <v>1144140209312208164440161006004</v>
          </cell>
        </row>
        <row r="3262">
          <cell r="M3262" t="str">
            <v>中医（专长）医师变更注册</v>
          </cell>
          <cell r="N3262" t="str">
            <v>1144140209312208164440161006003</v>
          </cell>
        </row>
        <row r="3263">
          <cell r="M3263" t="str">
            <v>中医（专长）医师执业注册</v>
          </cell>
          <cell r="N3263" t="str">
            <v>1144140209312208164440161006001</v>
          </cell>
        </row>
        <row r="3264">
          <cell r="M3264" t="str">
            <v>中医（专长）医师注销注册</v>
          </cell>
          <cell r="N3264" t="str">
            <v>1144140209312208164440161006002</v>
          </cell>
        </row>
        <row r="3265">
          <cell r="M3265" t="str">
            <v>中医医疗机构变更登记</v>
          </cell>
          <cell r="N3265" t="str">
            <v>1144140209312208164440161001004</v>
          </cell>
        </row>
        <row r="3266">
          <cell r="M3266" t="str">
            <v>中医医疗机构设置审批</v>
          </cell>
          <cell r="N3266" t="str">
            <v>1144140209312208164440161001001</v>
          </cell>
        </row>
        <row r="3267">
          <cell r="M3267" t="str">
            <v>中医医疗机构校验</v>
          </cell>
          <cell r="N3267" t="str">
            <v>1144140209312208164440161001002</v>
          </cell>
        </row>
        <row r="3268">
          <cell r="M3268" t="str">
            <v>中医医疗机构执业登记</v>
          </cell>
          <cell r="N3268" t="str">
            <v>1144140209312208164440161001005</v>
          </cell>
        </row>
        <row r="3269">
          <cell r="M3269" t="str">
            <v>中医医疗机构注销登记</v>
          </cell>
          <cell r="N3269" t="str">
            <v>1144140209312208164440161001003</v>
          </cell>
        </row>
        <row r="3270">
          <cell r="M3270" t="str">
            <v>中医医疗机构医师《医师执业证书》遗失补办</v>
          </cell>
          <cell r="N3270" t="str">
            <v>1144140209312208164440161002005</v>
          </cell>
        </row>
        <row r="3271">
          <cell r="M3271" t="str">
            <v>中医医疗机构医师备案</v>
          </cell>
          <cell r="N3271" t="str">
            <v>1144140209312208164440161002004</v>
          </cell>
        </row>
        <row r="3272">
          <cell r="M3272" t="str">
            <v>中医医疗机构医师变更注册（变更执业范围）</v>
          </cell>
          <cell r="N3272" t="str">
            <v>114414020931220816444016100200301</v>
          </cell>
        </row>
        <row r="3273">
          <cell r="M3273" t="str">
            <v>中医医疗机构医师变更注册（变更主要执业机构）</v>
          </cell>
          <cell r="N3273" t="str">
            <v>114414020931220816444016100200302</v>
          </cell>
        </row>
        <row r="3274">
          <cell r="M3274" t="str">
            <v>中医医疗机构医师执业注册</v>
          </cell>
          <cell r="N3274" t="str">
            <v>1144140209312208164440161002002</v>
          </cell>
        </row>
        <row r="3275">
          <cell r="M3275" t="str">
            <v>中医医疗机构医师注销注册</v>
          </cell>
          <cell r="N3275" t="str">
            <v>1144140209312208164440161002001</v>
          </cell>
        </row>
        <row r="3276">
          <cell r="M3276" t="str">
            <v>中医诊所备案</v>
          </cell>
          <cell r="N3276" t="str">
            <v>1144140209312208164442061000000</v>
          </cell>
        </row>
        <row r="3277">
          <cell r="M3277" t="str">
            <v>变更法定代表人</v>
          </cell>
          <cell r="N3277" t="str">
            <v>11441402560882080K444018700100211</v>
          </cell>
        </row>
        <row r="3278">
          <cell r="M3278" t="str">
            <v>变更经费来源</v>
          </cell>
          <cell r="N3278" t="str">
            <v>11441402560882080K444018700100212</v>
          </cell>
        </row>
        <row r="3279">
          <cell r="M3279" t="str">
            <v>变更开办资金</v>
          </cell>
          <cell r="N3279" t="str">
            <v>11441402560882080K444018700100210</v>
          </cell>
        </row>
        <row r="3280">
          <cell r="M3280" t="str">
            <v>变更名称</v>
          </cell>
          <cell r="N3280" t="str">
            <v>11441402560882080K444018700100209</v>
          </cell>
        </row>
        <row r="3281">
          <cell r="M3281" t="str">
            <v>变更住所</v>
          </cell>
          <cell r="N3281" t="str">
            <v>11441402560882080K444018700100208</v>
          </cell>
        </row>
        <row r="3282">
          <cell r="M3282" t="str">
            <v>变更宗旨和业务范围</v>
          </cell>
          <cell r="N3282" t="str">
            <v>11441402560882080K444018700100213</v>
          </cell>
        </row>
        <row r="3283">
          <cell r="M3283" t="str">
            <v>事业单位法人设立登记</v>
          </cell>
          <cell r="N3283" t="str">
            <v>11441402560882080K4440187001003</v>
          </cell>
        </row>
        <row r="3284">
          <cell r="M3284" t="str">
            <v>事业单位法人注销登记</v>
          </cell>
          <cell r="N3284" t="str">
            <v>11441402560882080K4440187001001</v>
          </cell>
        </row>
        <row r="3285">
          <cell r="M3285" t="str">
            <v>事业单位法人证书补领</v>
          </cell>
          <cell r="N3285" t="str">
            <v>11441402560882080K4442187001000</v>
          </cell>
        </row>
        <row r="3286">
          <cell r="M3286" t="str">
            <v>地震目录查询</v>
          </cell>
          <cell r="N3286" t="str">
            <v>1144140276931019804442174003000</v>
          </cell>
        </row>
        <row r="3287">
          <cell r="M3287" t="str">
            <v>第三类非药品类易制毒化学品经营备案（新申请）</v>
          </cell>
          <cell r="N3287" t="str">
            <v>1144140276931019804442178002016</v>
          </cell>
        </row>
        <row r="3288">
          <cell r="M3288" t="str">
            <v>第三类非药品类易制毒化学品生产备案（新申请）</v>
          </cell>
          <cell r="N3288" t="str">
            <v>1144140276931019804442178002014</v>
          </cell>
        </row>
        <row r="3289">
          <cell r="M3289" t="str">
            <v>注销第三类非药品类易制毒化学品经营备案</v>
          </cell>
          <cell r="N3289" t="str">
            <v>1144140276931019804442178002017</v>
          </cell>
        </row>
        <row r="3290">
          <cell r="M3290" t="str">
            <v>注销第三类非药品类易制毒化学品生产备案</v>
          </cell>
          <cell r="N3290" t="str">
            <v>1144140276931019804442178002015</v>
          </cell>
        </row>
        <row r="3291">
          <cell r="M3291" t="str">
            <v>发放过渡期生活救助</v>
          </cell>
          <cell r="N3291" t="str">
            <v>1144140276931019804440578001004</v>
          </cell>
        </row>
        <row r="3292">
          <cell r="M3292" t="str">
            <v>发放居民住房恢复重建补助</v>
          </cell>
          <cell r="N3292" t="str">
            <v>1144140276931019804440578001001</v>
          </cell>
        </row>
        <row r="3293">
          <cell r="M3293" t="str">
            <v>发放受灾人员冬春生活救助资金和物资</v>
          </cell>
          <cell r="N3293" t="str">
            <v>1144140276931019804440578001003</v>
          </cell>
        </row>
        <row r="3294">
          <cell r="M3294" t="str">
            <v>发放因灾遇难（失踪）人员家属抚慰金</v>
          </cell>
          <cell r="N3294" t="str">
            <v>1144140276931019804440578001005</v>
          </cell>
        </row>
        <row r="3295">
          <cell r="M3295" t="str">
            <v>发放应急期生活救助</v>
          </cell>
          <cell r="N3295" t="str">
            <v>1144140276931019804440578001002</v>
          </cell>
        </row>
        <row r="3296">
          <cell r="M3296" t="str">
            <v>防汛防旱防风防冻应急响应发布</v>
          </cell>
          <cell r="N3296" t="str">
            <v>1144140276931019804442178017000</v>
          </cell>
        </row>
        <row r="3297">
          <cell r="M3297" t="str">
            <v>防震减灾科普服务</v>
          </cell>
          <cell r="N3297" t="str">
            <v>1144140276931019804442174001000</v>
          </cell>
        </row>
        <row r="3298">
          <cell r="M3298" t="str">
            <v>非煤矿矿山建设项目安全设施设计变更审查</v>
          </cell>
          <cell r="N3298" t="str">
            <v>114414027693101980444017800300201</v>
          </cell>
        </row>
        <row r="3299">
          <cell r="M3299" t="str">
            <v>非煤矿矿山建设项目安全设施设计审查（含坑探工程安全专篇）</v>
          </cell>
          <cell r="N3299" t="str">
            <v>114414027693101980444017800300101</v>
          </cell>
        </row>
        <row r="3300">
          <cell r="M3300" t="str">
            <v>非煤矿矿山企业安全生产许可证注销</v>
          </cell>
          <cell r="N3300" t="str">
            <v>1144140276931019804440178002005</v>
          </cell>
        </row>
        <row r="3301">
          <cell r="M3301" t="str">
            <v>金属冶炼建设项目安全设施设计审查</v>
          </cell>
          <cell r="N3301" t="str">
            <v>114414027693101980444017801100001</v>
          </cell>
        </row>
        <row r="3302">
          <cell r="M3302" t="str">
            <v>生产、储存危险化学品的单位转产、停产、停业或者解散后的危险化学品生产装置、储存设施以及库存的危险化学品处置方案备案</v>
          </cell>
          <cell r="N3302" t="str">
            <v>1144140276931019804442178007000</v>
          </cell>
        </row>
        <row r="3303">
          <cell r="M3303" t="str">
            <v>生产、储存危险化学品的企业安全评价报告以及整改方案的落实情况备案</v>
          </cell>
          <cell r="N3303" t="str">
            <v>1144140276931019804442178006000</v>
          </cell>
        </row>
        <row r="3304">
          <cell r="M3304" t="str">
            <v>生产经营单位生产安全事故应急预案备案</v>
          </cell>
          <cell r="N3304" t="str">
            <v>114414027693101980444217800300001</v>
          </cell>
        </row>
        <row r="3305">
          <cell r="M3305" t="str">
            <v>危险化学品经营许可证（申请注销）</v>
          </cell>
          <cell r="N3305" t="str">
            <v>114414027693101980444017800800401</v>
          </cell>
        </row>
        <row r="3306">
          <cell r="M3306" t="str">
            <v>危险化学品经营许可证核发（变更）</v>
          </cell>
          <cell r="N3306" t="str">
            <v>114414027693101980444017800800201</v>
          </cell>
        </row>
        <row r="3307">
          <cell r="M3307" t="str">
            <v>危险化学品经营许可证核发（新领）</v>
          </cell>
          <cell r="N3307" t="str">
            <v>114414027693101980444017800800101</v>
          </cell>
        </row>
        <row r="3308">
          <cell r="M3308" t="str">
            <v>危险化学品经营许可证核发（延期）</v>
          </cell>
          <cell r="N3308" t="str">
            <v>114414027693101980444017800800301</v>
          </cell>
        </row>
        <row r="3309">
          <cell r="M3309" t="str">
            <v>烟花爆竹经营（零售）许可证核发（新领）</v>
          </cell>
          <cell r="N3309" t="str">
            <v>114414027693101980444017800900402</v>
          </cell>
        </row>
        <row r="3310">
          <cell r="M3310" t="str">
            <v>中国地震动参数区划图查询</v>
          </cell>
          <cell r="N3310" t="str">
            <v>1144140276931019804442174002000</v>
          </cell>
        </row>
        <row r="3311">
          <cell r="M3311" t="str">
            <v>重大危险源备案</v>
          </cell>
          <cell r="N3311" t="str">
            <v>114414027693101980444217800500201</v>
          </cell>
        </row>
        <row r="3312">
          <cell r="M3312" t="str">
            <v>重大危险源核销</v>
          </cell>
          <cell r="N3312" t="str">
            <v>114414027693101980444217800500101</v>
          </cell>
        </row>
        <row r="3313">
          <cell r="M3313" t="str">
            <v>档案中介机构备案</v>
          </cell>
          <cell r="N3313" t="str">
            <v>1244140200721161XE4442060004000</v>
          </cell>
        </row>
        <row r="3314">
          <cell r="M3314" t="str">
            <v>对档案事业做出突出贡献的奖励</v>
          </cell>
          <cell r="N3314" t="str">
            <v>1244140200721161XE4440860001000</v>
          </cell>
        </row>
        <row r="3315">
          <cell r="M3315" t="str">
            <v>对国有企业文件材料归档范围和保管期限表的审查</v>
          </cell>
          <cell r="N3315" t="str">
            <v>1244140200721161XE4442060100000</v>
          </cell>
        </row>
        <row r="3316">
          <cell r="M3316" t="str">
            <v>机关、团体、企业事业单位、其他组织和个人携带、运输或者邮寄档案及其复制件出境审批</v>
          </cell>
          <cell r="N3316" t="str">
            <v>1244140200721161XE4440160001000</v>
          </cell>
        </row>
        <row r="3317">
          <cell r="M3317" t="str">
            <v>单位内部强检计量器具检定的授权考核</v>
          </cell>
          <cell r="N3317" t="str">
            <v>11441402092373321X4440125028001</v>
          </cell>
        </row>
        <row r="3318">
          <cell r="M3318" t="str">
            <v>专项计量授权考核</v>
          </cell>
          <cell r="N3318" t="str">
            <v>11441402092373321X4440125028002</v>
          </cell>
        </row>
        <row r="3319">
          <cell r="M3319" t="str">
            <v>出具医疗器械产品出口销售证明</v>
          </cell>
          <cell r="N3319" t="str">
            <v>11441402092373321X4442072002003</v>
          </cell>
        </row>
        <row r="3320">
          <cell r="M3320" t="str">
            <v>从事冷藏冷冻食品贮存服务的非食品生产经营者备案</v>
          </cell>
          <cell r="N3320" t="str">
            <v>11441402092373321X4442125202001</v>
          </cell>
        </row>
        <row r="3321">
          <cell r="M3321" t="str">
            <v>第二类医疗器械经营备案变更</v>
          </cell>
          <cell r="N3321" t="str">
            <v>11441402092373321X4442072094001</v>
          </cell>
        </row>
        <row r="3322">
          <cell r="M3322" t="str">
            <v>第二类医疗器械经营备案补发</v>
          </cell>
          <cell r="N3322" t="str">
            <v>11441402092373321X4442072094003</v>
          </cell>
        </row>
        <row r="3323">
          <cell r="M3323" t="str">
            <v>第二类医疗器械经营备案注销</v>
          </cell>
          <cell r="N3323" t="str">
            <v>11441402092373321X4442072094002</v>
          </cell>
        </row>
        <row r="3324">
          <cell r="M3324" t="str">
            <v>第二类医疗器械经营首次备案</v>
          </cell>
          <cell r="N3324" t="str">
            <v>11441402092373321X4442072033000</v>
          </cell>
        </row>
        <row r="3325">
          <cell r="M3325" t="str">
            <v>医疗器械经营许可证（第三类医疗器械）变更</v>
          </cell>
          <cell r="N3325" t="str">
            <v>11441402092373321X4440172017001</v>
          </cell>
        </row>
        <row r="3326">
          <cell r="M3326" t="str">
            <v>医疗器械经营许可证（第三类医疗器械）核发</v>
          </cell>
          <cell r="N3326" t="str">
            <v>11441402092373321X4440172017003</v>
          </cell>
        </row>
        <row r="3327">
          <cell r="M3327" t="str">
            <v>医疗器械经营许可证（第三类医疗器械）延续</v>
          </cell>
          <cell r="N3327" t="str">
            <v>11441402092373321X4440172017002</v>
          </cell>
        </row>
        <row r="3328">
          <cell r="M3328" t="str">
            <v>医疗器械经营许可证（第三类医疗器械）注销</v>
          </cell>
          <cell r="N3328" t="str">
            <v>11441402092373321X4440172017004</v>
          </cell>
        </row>
        <row r="3329">
          <cell r="M3329" t="str">
            <v>第三类医疗器械经营许可证补发</v>
          </cell>
          <cell r="N3329" t="str">
            <v>11441402092373321X4442072068000</v>
          </cell>
        </row>
        <row r="3330">
          <cell r="M3330" t="str">
            <v>第一类医疗器械产品变更备案</v>
          </cell>
          <cell r="N3330" t="str">
            <v>11441402092373321X4442072093002</v>
          </cell>
        </row>
        <row r="3331">
          <cell r="M3331" t="str">
            <v>第一类医疗器械产品首次备案</v>
          </cell>
          <cell r="N3331" t="str">
            <v>11441402092373321X4442072093001</v>
          </cell>
        </row>
        <row r="3332">
          <cell r="M3332" t="str">
            <v>第一类医疗器械产品备案取消</v>
          </cell>
          <cell r="N3332" t="str">
            <v>11441402092373321X4442072081000</v>
          </cell>
        </row>
        <row r="3333">
          <cell r="M3333" t="str">
            <v>第一类医疗器械生产备案</v>
          </cell>
          <cell r="N3333" t="str">
            <v>11441402092373321X4442072024000</v>
          </cell>
        </row>
        <row r="3334">
          <cell r="M3334" t="str">
            <v>第一类医疗器械生产备案变更</v>
          </cell>
          <cell r="N3334" t="str">
            <v>11441402092373321X4442072082000</v>
          </cell>
        </row>
        <row r="3335">
          <cell r="M3335" t="str">
            <v>第一类医疗器械生产备案补发</v>
          </cell>
          <cell r="N3335" t="str">
            <v>11441402092373321X4442072084000</v>
          </cell>
        </row>
        <row r="3336">
          <cell r="M3336" t="str">
            <v>第一类医疗器械生产备案取消</v>
          </cell>
          <cell r="N3336" t="str">
            <v>11441402092373321X4442072083000</v>
          </cell>
        </row>
        <row r="3337">
          <cell r="M3337" t="str">
            <v>对举报传销行为的奖励</v>
          </cell>
          <cell r="N3337" t="str">
            <v>11441402092373321X4440825004000</v>
          </cell>
        </row>
        <row r="3338">
          <cell r="M3338" t="str">
            <v>对举报经营无合法来源证明进口商品违法行为的奖励</v>
          </cell>
          <cell r="N3338" t="str">
            <v>11441402092373321X4440825005000</v>
          </cell>
        </row>
        <row r="3339">
          <cell r="M3339" t="str">
            <v>食品药品违法行为举报奖励</v>
          </cell>
          <cell r="N3339" t="str">
            <v>11441402092373321X4440872001001</v>
          </cell>
        </row>
        <row r="3340">
          <cell r="M3340" t="str">
            <v>对举报违反直销管理条例行为有功人员的奖励</v>
          </cell>
          <cell r="N3340" t="str">
            <v>11441402092373321X4440825002000</v>
          </cell>
        </row>
        <row r="3341">
          <cell r="M3341" t="str">
            <v>对举报销售假冒伪劣商品违法行为的奖励</v>
          </cell>
          <cell r="N3341" t="str">
            <v>11441402092373321X4440825003000</v>
          </cell>
        </row>
        <row r="3342">
          <cell r="M3342" t="str">
            <v>对药品采取暂停生产、销售、进口和使用的紧急控制</v>
          </cell>
          <cell r="N3342" t="str">
            <v>11441402092373321X4442172012000</v>
          </cell>
        </row>
        <row r="3343">
          <cell r="M3343" t="str">
            <v>发明人、设计人资格纠纷的调解</v>
          </cell>
          <cell r="N3343" t="str">
            <v>11441402092373321X4442025089004</v>
          </cell>
        </row>
        <row r="3344">
          <cell r="M3344" t="str">
            <v>其他专利纠纷的调解</v>
          </cell>
          <cell r="N3344" t="str">
            <v>11441402092373321X4442025089005</v>
          </cell>
        </row>
        <row r="3345">
          <cell r="M3345" t="str">
            <v>在发明专利申请公布后专利权授予前使用发明而未支付适当费用的纠纷的调解</v>
          </cell>
          <cell r="N3345" t="str">
            <v>11441402092373321X4442025089003</v>
          </cell>
        </row>
        <row r="3346">
          <cell r="M3346" t="str">
            <v>职务发明创造的发明人、设计人的奖励和报酬纠纷的调解</v>
          </cell>
          <cell r="N3346" t="str">
            <v>11441402092373321X4442025089001</v>
          </cell>
        </row>
        <row r="3347">
          <cell r="M3347" t="str">
            <v>专利申请权和专利权归属纠纷的调解</v>
          </cell>
          <cell r="N3347" t="str">
            <v>11441402092373321X4442025089002</v>
          </cell>
        </row>
        <row r="3348">
          <cell r="M3348" t="str">
            <v>对专利侵权纠纷的行政裁决</v>
          </cell>
          <cell r="N3348" t="str">
            <v>11441402092373321X4440925005000</v>
          </cell>
        </row>
        <row r="3349">
          <cell r="M3349" t="str">
            <v>个体工商户变更登记</v>
          </cell>
          <cell r="N3349" t="str">
            <v>11441402092373321X4440125016003</v>
          </cell>
        </row>
        <row r="3350">
          <cell r="M3350" t="str">
            <v>个体工商户设立登记</v>
          </cell>
          <cell r="N3350" t="str">
            <v>11441402092373321X4440125016001</v>
          </cell>
        </row>
        <row r="3351">
          <cell r="M3351" t="str">
            <v>个体工商户注销登记</v>
          </cell>
          <cell r="N3351" t="str">
            <v>11441402092373321X4440125016002</v>
          </cell>
        </row>
        <row r="3352">
          <cell r="M3352" t="str">
            <v>股权出质变更登记</v>
          </cell>
          <cell r="N3352" t="str">
            <v>11441402092373321X4442025027001</v>
          </cell>
        </row>
        <row r="3353">
          <cell r="M3353" t="str">
            <v>股权出质撤销登记</v>
          </cell>
          <cell r="N3353" t="str">
            <v>11441402092373321X4442025027003</v>
          </cell>
        </row>
        <row r="3354">
          <cell r="M3354" t="str">
            <v>股权出质设立登记</v>
          </cell>
          <cell r="N3354" t="str">
            <v>11441402092373321X4442025027004</v>
          </cell>
        </row>
        <row r="3355">
          <cell r="M3355" t="str">
            <v>股权出质注销登记</v>
          </cell>
          <cell r="N3355" t="str">
            <v>11441402092373321X4442025027002</v>
          </cell>
        </row>
        <row r="3356">
          <cell r="M3356" t="str">
            <v>三级计量保证体系确认</v>
          </cell>
          <cell r="N3356" t="str">
            <v>11441402092373321X4442025045002</v>
          </cell>
        </row>
        <row r="3357">
          <cell r="M3357" t="str">
            <v>计量标准器具核准</v>
          </cell>
          <cell r="N3357" t="str">
            <v>11441402092373321X4440125025000</v>
          </cell>
        </row>
        <row r="3358">
          <cell r="M3358" t="str">
            <v>监督化妆品问题产品召回</v>
          </cell>
          <cell r="N3358" t="str">
            <v>11441402092373321X4442072004001</v>
          </cell>
        </row>
        <row r="3359">
          <cell r="M3359" t="str">
            <v>监督药品问题产品召回</v>
          </cell>
          <cell r="N3359" t="str">
            <v>11441402092373321X4442072004003</v>
          </cell>
        </row>
        <row r="3360">
          <cell r="M3360" t="str">
            <v>仅销售预包装食品备案变更</v>
          </cell>
          <cell r="N3360" t="str">
            <v>11441402092373321X444212503R002</v>
          </cell>
        </row>
        <row r="3361">
          <cell r="M3361" t="str">
            <v>仅销售预包装食品备案注销</v>
          </cell>
          <cell r="N3361" t="str">
            <v>11441402092373321X444212503R003</v>
          </cell>
        </row>
        <row r="3362">
          <cell r="M3362" t="str">
            <v>仅销售预包装食品首次备案</v>
          </cell>
          <cell r="N3362" t="str">
            <v>11441402092373321X444212503R001</v>
          </cell>
        </row>
        <row r="3363">
          <cell r="M3363" t="str">
            <v>农村集体聚餐登记</v>
          </cell>
          <cell r="N3363" t="str">
            <v>11441402092373321X4442125006000</v>
          </cell>
        </row>
        <row r="3364">
          <cell r="M3364" t="str">
            <v>农村宴席申报备案</v>
          </cell>
          <cell r="N3364" t="str">
            <v>11441402092373321X4442125060000</v>
          </cell>
        </row>
        <row r="3365">
          <cell r="M3365" t="str">
            <v>农村宴席食品安全告知承诺书</v>
          </cell>
          <cell r="N3365" t="str">
            <v>11441402092373321X4442125059000</v>
          </cell>
        </row>
        <row r="3366">
          <cell r="M3366" t="str">
            <v>农民专业合作社变更登记</v>
          </cell>
          <cell r="N3366" t="str">
            <v>11441402092373321X4440125015005</v>
          </cell>
        </row>
        <row r="3367">
          <cell r="M3367" t="str">
            <v>农民专业合作社分支机构变更登记</v>
          </cell>
          <cell r="N3367" t="str">
            <v>11441402092373321X4440125015001</v>
          </cell>
        </row>
        <row r="3368">
          <cell r="M3368" t="str">
            <v>农民专业合作社分支机构设立登记</v>
          </cell>
          <cell r="N3368" t="str">
            <v>11441402092373321X4440125015002</v>
          </cell>
        </row>
        <row r="3369">
          <cell r="M3369" t="str">
            <v>农民专业合作社分支机构注销登记</v>
          </cell>
          <cell r="N3369" t="str">
            <v>11441402092373321X4440125015004</v>
          </cell>
        </row>
        <row r="3370">
          <cell r="M3370" t="str">
            <v>农民专业合作社设立登记</v>
          </cell>
          <cell r="N3370" t="str">
            <v>11441402092373321X4440125015006</v>
          </cell>
        </row>
        <row r="3371">
          <cell r="M3371" t="str">
            <v>农民专业合作社注销登记</v>
          </cell>
          <cell r="N3371" t="str">
            <v>11441402092373321X4440125015003</v>
          </cell>
        </row>
        <row r="3372">
          <cell r="M3372" t="str">
            <v>非法人分支机构变更登记</v>
          </cell>
          <cell r="N3372" t="str">
            <v>11441402092373321X4440125017026</v>
          </cell>
        </row>
        <row r="3373">
          <cell r="M3373" t="str">
            <v>非法人分支机构开业登记</v>
          </cell>
          <cell r="N3373" t="str">
            <v>11441402092373321X4440125017002</v>
          </cell>
        </row>
        <row r="3374">
          <cell r="M3374" t="str">
            <v>非法人分支机构注销登记</v>
          </cell>
          <cell r="N3374" t="str">
            <v>11441402092373321X4440125017036</v>
          </cell>
        </row>
        <row r="3375">
          <cell r="M3375" t="str">
            <v>非公司企业法人变更登记</v>
          </cell>
          <cell r="N3375" t="str">
            <v>11441402092373321X4440125017031</v>
          </cell>
        </row>
        <row r="3376">
          <cell r="M3376" t="str">
            <v>非公司企业法人改制变更登记</v>
          </cell>
          <cell r="N3376" t="str">
            <v>11441402092373321X4440125017011</v>
          </cell>
        </row>
        <row r="3377">
          <cell r="M3377" t="str">
            <v>非公司企业法人开业登记</v>
          </cell>
          <cell r="N3377" t="str">
            <v>11441402092373321X4440125017041</v>
          </cell>
        </row>
        <row r="3378">
          <cell r="M3378" t="str">
            <v>非公司企业法人注销登记</v>
          </cell>
          <cell r="N3378" t="str">
            <v>11441402092373321X4440125017030</v>
          </cell>
        </row>
        <row r="3379">
          <cell r="M3379" t="str">
            <v>个人独资企业变更登记</v>
          </cell>
          <cell r="N3379" t="str">
            <v>11441402092373321X4440125017037</v>
          </cell>
        </row>
        <row r="3380">
          <cell r="M3380" t="str">
            <v>个人独资企业分支机构变更登记</v>
          </cell>
          <cell r="N3380" t="str">
            <v>11441402092373321X4440125017044</v>
          </cell>
        </row>
        <row r="3381">
          <cell r="M3381" t="str">
            <v>个人独资企业分支机构设立登记</v>
          </cell>
          <cell r="N3381" t="str">
            <v>11441402092373321X4440125017033</v>
          </cell>
        </row>
        <row r="3382">
          <cell r="M3382" t="str">
            <v>个人独资企业分支机构注销登记</v>
          </cell>
          <cell r="N3382" t="str">
            <v>11441402092373321X4440125017029</v>
          </cell>
        </row>
        <row r="3383">
          <cell r="M3383" t="str">
            <v>个人独资企业设立登记</v>
          </cell>
          <cell r="N3383" t="str">
            <v>11441402092373321X4440125017027</v>
          </cell>
        </row>
        <row r="3384">
          <cell r="M3384" t="str">
            <v>个人独资企业注销登记</v>
          </cell>
          <cell r="N3384" t="str">
            <v>11441402092373321X4440125017053</v>
          </cell>
        </row>
        <row r="3385">
          <cell r="M3385" t="str">
            <v>公司合并（分立）登记</v>
          </cell>
          <cell r="N3385" t="str">
            <v>11441402092373321X4440125017034</v>
          </cell>
        </row>
        <row r="3386">
          <cell r="M3386" t="str">
            <v>合伙企业变更登记</v>
          </cell>
          <cell r="N3386" t="str">
            <v>11441402092373321X4440125017045</v>
          </cell>
        </row>
        <row r="3387">
          <cell r="M3387" t="str">
            <v>合伙企业分支机构变更登记</v>
          </cell>
          <cell r="N3387" t="str">
            <v>11441402092373321X4440125017019</v>
          </cell>
        </row>
        <row r="3388">
          <cell r="M3388" t="str">
            <v>合伙企业分支机构设立登记</v>
          </cell>
          <cell r="N3388" t="str">
            <v>11441402092373321X4440125017007</v>
          </cell>
        </row>
        <row r="3389">
          <cell r="M3389" t="str">
            <v>合伙企业分支机构注销登记</v>
          </cell>
          <cell r="N3389" t="str">
            <v>11441402092373321X4440125017013</v>
          </cell>
        </row>
        <row r="3390">
          <cell r="M3390" t="str">
            <v>合伙企业设立登记</v>
          </cell>
          <cell r="N3390" t="str">
            <v>11441402092373321X4440125017023</v>
          </cell>
        </row>
        <row r="3391">
          <cell r="M3391" t="str">
            <v>合伙企业注销登记</v>
          </cell>
          <cell r="N3391" t="str">
            <v>11441402092373321X4440125017051</v>
          </cell>
        </row>
        <row r="3392">
          <cell r="M3392" t="str">
            <v>内资分公司变更登记</v>
          </cell>
          <cell r="N3392" t="str">
            <v>11441402092373321X4440125017021</v>
          </cell>
        </row>
        <row r="3393">
          <cell r="M3393" t="str">
            <v>内资分公司设立登记</v>
          </cell>
          <cell r="N3393" t="str">
            <v>11441402092373321X4440125017049</v>
          </cell>
        </row>
        <row r="3394">
          <cell r="M3394" t="str">
            <v>内资分公司注销登记</v>
          </cell>
          <cell r="N3394" t="str">
            <v>11441402092373321X4440125017056</v>
          </cell>
        </row>
        <row r="3395">
          <cell r="M3395" t="str">
            <v>内资有限责任公司变更登记</v>
          </cell>
          <cell r="N3395" t="str">
            <v>11441402092373321X4440125017047</v>
          </cell>
        </row>
        <row r="3396">
          <cell r="M3396" t="str">
            <v>内资有限责任公司设立登记</v>
          </cell>
          <cell r="N3396" t="str">
            <v>11441402092373321X4440125017008</v>
          </cell>
        </row>
        <row r="3397">
          <cell r="M3397" t="str">
            <v>内资有限责任公司注销登记</v>
          </cell>
          <cell r="N3397" t="str">
            <v>11441402092373321X4440125017012</v>
          </cell>
        </row>
        <row r="3398">
          <cell r="M3398" t="str">
            <v>市场主体迁移调档</v>
          </cell>
          <cell r="N3398" t="str">
            <v>11441402092373321X4440125017032</v>
          </cell>
        </row>
        <row r="3399">
          <cell r="M3399" t="str">
            <v>营业单位变更登记</v>
          </cell>
          <cell r="N3399" t="str">
            <v>11441402092373321X4440125017016</v>
          </cell>
        </row>
        <row r="3400">
          <cell r="M3400" t="str">
            <v>营业单位注销登记</v>
          </cell>
          <cell r="N3400" t="str">
            <v>11441402092373321X4440125017035</v>
          </cell>
        </row>
        <row r="3401">
          <cell r="M3401" t="str">
            <v>企业即时信息公示</v>
          </cell>
          <cell r="N3401" t="str">
            <v>11441402092373321X4442125015000</v>
          </cell>
        </row>
        <row r="3402">
          <cell r="M3402" t="str">
            <v>企业名称争议处理</v>
          </cell>
          <cell r="N3402" t="str">
            <v>11441402092373321X4440925000000</v>
          </cell>
        </row>
        <row r="3403">
          <cell r="M3403" t="str">
            <v>企业年度报告公示</v>
          </cell>
          <cell r="N3403" t="str">
            <v>11441402092373321X4442025036000</v>
          </cell>
        </row>
        <row r="3404">
          <cell r="M3404" t="str">
            <v>气瓶、移动式压力容器充装单位许可</v>
          </cell>
          <cell r="N3404" t="str">
            <v>11441402092373321X4440125001000</v>
          </cell>
        </row>
        <row r="3405">
          <cell r="M3405" t="str">
            <v>食品经营监管公示信息查询</v>
          </cell>
          <cell r="N3405" t="str">
            <v>11441402092373321X444212504L002</v>
          </cell>
        </row>
        <row r="3406">
          <cell r="M3406" t="str">
            <v>食品经营许可证变更</v>
          </cell>
          <cell r="N3406" t="str">
            <v>11441402092373321X4440125009003</v>
          </cell>
        </row>
        <row r="3407">
          <cell r="M3407" t="str">
            <v>食品经营许可证核发（除实施申请人承诺制的小餐饮及仅销售预包装食品之外的食品经营者）</v>
          </cell>
          <cell r="N3407" t="str">
            <v>11441402092373321X4440125009001</v>
          </cell>
        </row>
        <row r="3408">
          <cell r="M3408" t="str">
            <v>食品经营许可证核发（实施申请人承诺制的小餐饮）</v>
          </cell>
          <cell r="N3408" t="str">
            <v>11441402092373321X4440125009005</v>
          </cell>
        </row>
        <row r="3409">
          <cell r="M3409" t="str">
            <v>食品经营许可证延续</v>
          </cell>
          <cell r="N3409" t="str">
            <v>11441402092373321X4440125009006</v>
          </cell>
        </row>
        <row r="3410">
          <cell r="M3410" t="str">
            <v>食品经营许可证注销</v>
          </cell>
          <cell r="N3410" t="str">
            <v>11441402092373321X4440125009004</v>
          </cell>
        </row>
        <row r="3411">
          <cell r="M3411" t="str">
            <v>中央厨房配送门店名单备案</v>
          </cell>
          <cell r="N3411" t="str">
            <v>11441402092373321X4442025013002</v>
          </cell>
        </row>
        <row r="3412">
          <cell r="M3412" t="str">
            <v>自动制售设备放置地点、数量调整报告</v>
          </cell>
          <cell r="N3412" t="str">
            <v>11441402092373321X4442025013003</v>
          </cell>
        </row>
        <row r="3413">
          <cell r="M3413" t="str">
            <v>食品经营许可证补发</v>
          </cell>
          <cell r="N3413" t="str">
            <v>11441402092373321X4442025020000</v>
          </cell>
        </row>
        <row r="3414">
          <cell r="M3414" t="str">
            <v>批发市场开办者自查</v>
          </cell>
          <cell r="N3414" t="str">
            <v>11441402092373321X444212502E002</v>
          </cell>
        </row>
        <row r="3415">
          <cell r="M3415" t="str">
            <v>食品经营者食品安全自查</v>
          </cell>
          <cell r="N3415" t="str">
            <v>11441402092373321X444212502E001</v>
          </cell>
        </row>
        <row r="3416">
          <cell r="M3416" t="str">
            <v>食品销售企业日管控周排查</v>
          </cell>
          <cell r="N3416" t="str">
            <v>11441402092373321X444212502E004</v>
          </cell>
        </row>
        <row r="3417">
          <cell r="M3417" t="str">
            <v>食品生产加工小作坊登记证变更</v>
          </cell>
          <cell r="N3417" t="str">
            <v>11441402092373321X4440125010004</v>
          </cell>
        </row>
        <row r="3418">
          <cell r="M3418" t="str">
            <v>食品生产加工小作坊登记证核发</v>
          </cell>
          <cell r="N3418" t="str">
            <v>11441402092373321X4440125010001</v>
          </cell>
        </row>
        <row r="3419">
          <cell r="M3419" t="str">
            <v>食品生产加工小作坊登记证延续</v>
          </cell>
          <cell r="N3419" t="str">
            <v>11441402092373321X4440125010003</v>
          </cell>
        </row>
        <row r="3420">
          <cell r="M3420" t="str">
            <v>食品生产加工小作坊登记证注销</v>
          </cell>
          <cell r="N3420" t="str">
            <v>11441402092373321X4440125010002</v>
          </cell>
        </row>
        <row r="3421">
          <cell r="M3421" t="str">
            <v>食品生产加工小作坊登记证补发</v>
          </cell>
          <cell r="N3421" t="str">
            <v>11441402092373321X444212504N000</v>
          </cell>
        </row>
        <row r="3422">
          <cell r="M3422" t="str">
            <v>食品生产经营者自建食品交易网站备案</v>
          </cell>
          <cell r="N3422" t="str">
            <v>11441402092373321X4442025012000</v>
          </cell>
        </row>
        <row r="3423">
          <cell r="M3423" t="str">
            <v>食品生产许可证变更</v>
          </cell>
          <cell r="N3423" t="str">
            <v>11441402092373321X4440125011007</v>
          </cell>
        </row>
        <row r="3424">
          <cell r="M3424" t="str">
            <v>食品生产许可证核发</v>
          </cell>
          <cell r="N3424" t="str">
            <v>11441402092373321X4440125011001</v>
          </cell>
        </row>
        <row r="3425">
          <cell r="M3425" t="str">
            <v>食品生产许可证延续</v>
          </cell>
          <cell r="N3425" t="str">
            <v>11441402092373321X4440125011008</v>
          </cell>
        </row>
        <row r="3426">
          <cell r="M3426" t="str">
            <v>食品生产许可证注销</v>
          </cell>
          <cell r="N3426" t="str">
            <v>11441402092373321X4440125011004</v>
          </cell>
        </row>
        <row r="3427">
          <cell r="M3427" t="str">
            <v>食品制售类经营单位筹建指导</v>
          </cell>
          <cell r="N3427" t="str">
            <v>11441402092373321X4442125079000</v>
          </cell>
        </row>
        <row r="3428">
          <cell r="M3428" t="str">
            <v>市场监督管理部门经营异常名录（状态）和严重违法失信名单管理</v>
          </cell>
          <cell r="N3428" t="str">
            <v>11441402092373321X4442025113000</v>
          </cell>
        </row>
        <row r="3429">
          <cell r="M3429" t="str">
            <v>非公司企业法人备案</v>
          </cell>
          <cell r="N3429" t="str">
            <v>11441402092373321X4442025026004</v>
          </cell>
        </row>
        <row r="3430">
          <cell r="M3430" t="str">
            <v>非公司企业法人分支机构备案</v>
          </cell>
          <cell r="N3430" t="str">
            <v>11441402092373321X4442025026013</v>
          </cell>
        </row>
        <row r="3431">
          <cell r="M3431" t="str">
            <v>分公司备案</v>
          </cell>
          <cell r="N3431" t="str">
            <v>11441402092373321X4442025026012</v>
          </cell>
        </row>
        <row r="3432">
          <cell r="M3432" t="str">
            <v>个人独资企业备案</v>
          </cell>
          <cell r="N3432" t="str">
            <v>11441402092373321X4442025026003</v>
          </cell>
        </row>
        <row r="3433">
          <cell r="M3433" t="str">
            <v>个人独资企业分支机构备案</v>
          </cell>
          <cell r="N3433" t="str">
            <v>11441402092373321X4442025026015</v>
          </cell>
        </row>
        <row r="3434">
          <cell r="M3434" t="str">
            <v>个体工商户备案</v>
          </cell>
          <cell r="N3434" t="str">
            <v>11441402092373321X4442025026019</v>
          </cell>
        </row>
        <row r="3435">
          <cell r="M3435" t="str">
            <v>合伙企业备案</v>
          </cell>
          <cell r="N3435" t="str">
            <v>11441402092373321X4442025026007</v>
          </cell>
        </row>
        <row r="3436">
          <cell r="M3436" t="str">
            <v>合伙企业分支机构备案</v>
          </cell>
          <cell r="N3436" t="str">
            <v>11441402092373321X4442025026014</v>
          </cell>
        </row>
        <row r="3437">
          <cell r="M3437" t="str">
            <v>内资有限责任公司备案</v>
          </cell>
          <cell r="N3437" t="str">
            <v>11441402092373321X4442025026010</v>
          </cell>
        </row>
        <row r="3438">
          <cell r="M3438" t="str">
            <v>农民专业合作社（联合社）备案</v>
          </cell>
          <cell r="N3438" t="str">
            <v>11441402092373321X4442025026018</v>
          </cell>
        </row>
        <row r="3439">
          <cell r="M3439" t="str">
            <v>农民专业合作社（联合社）分支机构备案</v>
          </cell>
          <cell r="N3439" t="str">
            <v>11441402092373321X4442025026017</v>
          </cell>
        </row>
        <row r="3440">
          <cell r="M3440" t="str">
            <v>歇业备案</v>
          </cell>
          <cell r="N3440" t="str">
            <v>11441402092373321X4442025026011</v>
          </cell>
        </row>
        <row r="3441">
          <cell r="M3441" t="str">
            <v>第二类精神药品零售业务核准</v>
          </cell>
          <cell r="N3441" t="str">
            <v>11441402092373321X4440172009026</v>
          </cell>
        </row>
        <row r="3442">
          <cell r="M3442" t="str">
            <v>教学、科研用医疗用毒性药品购用审批</v>
          </cell>
          <cell r="N3442" t="str">
            <v>11441402092373321X4440172009028</v>
          </cell>
        </row>
        <row r="3443">
          <cell r="M3443" t="str">
            <v>麻醉药品和第一类精神药品运输证明核发</v>
          </cell>
          <cell r="N3443" t="str">
            <v>11441402092373321X4440172009023</v>
          </cell>
        </row>
        <row r="3444">
          <cell r="M3444" t="str">
            <v>麻醉药品和精神药品邮寄证明核发</v>
          </cell>
          <cell r="N3444" t="str">
            <v>11441402092373321X4440172009024</v>
          </cell>
        </row>
        <row r="3445">
          <cell r="M3445" t="str">
            <v>药品零售企业申请经营医疗用毒性药品审批</v>
          </cell>
          <cell r="N3445" t="str">
            <v>11441402092373321X4440172009027</v>
          </cell>
        </row>
        <row r="3446">
          <cell r="M3446" t="str">
            <v>特种设备安全管理和作业人员资格认定(补证）</v>
          </cell>
          <cell r="N3446" t="str">
            <v>11441402092373321X444012500700002</v>
          </cell>
        </row>
        <row r="3447">
          <cell r="M3447" t="str">
            <v>特种设备安全管理和作业人员资格认定(复审）</v>
          </cell>
          <cell r="N3447" t="str">
            <v>11441402092373321X444012500700001</v>
          </cell>
        </row>
        <row r="3448">
          <cell r="M3448" t="str">
            <v>特种设备施工告知</v>
          </cell>
          <cell r="N3448" t="str">
            <v>11441402092373321X4442025005000</v>
          </cell>
        </row>
        <row r="3449">
          <cell r="M3449" t="str">
            <v>特种设备使用登记（按单位办理）</v>
          </cell>
          <cell r="N3449" t="str">
            <v>11441402092373321X4440125004002</v>
          </cell>
        </row>
        <row r="3450">
          <cell r="M3450" t="str">
            <v>特种设备使用登记（按台/套办理）</v>
          </cell>
          <cell r="N3450" t="str">
            <v>11441402092373321X4440125004001</v>
          </cell>
        </row>
        <row r="3451">
          <cell r="M3451" t="str">
            <v>网络餐饮服务第三方平台分支机构备案</v>
          </cell>
          <cell r="N3451" t="str">
            <v>11441402092373321X4442025029003</v>
          </cell>
        </row>
        <row r="3452">
          <cell r="M3452" t="str">
            <v>网络餐饮服务第三方平台分支机构备案变更</v>
          </cell>
          <cell r="N3452" t="str">
            <v>11441402092373321X4442025029001</v>
          </cell>
        </row>
        <row r="3453">
          <cell r="M3453" t="str">
            <v>网络餐饮服务第三方平台分支机构备案注销</v>
          </cell>
          <cell r="N3453" t="str">
            <v>11441402092373321X4442025029002</v>
          </cell>
        </row>
        <row r="3454">
          <cell r="M3454" t="str">
            <v>行使市场监督管理事权过程中产生的市场主体信用信息的归集和约束</v>
          </cell>
          <cell r="N3454" t="str">
            <v>11441402092373321X4442025114000</v>
          </cell>
        </row>
        <row r="3455">
          <cell r="M3455" t="str">
            <v>药品经营许可证变更（零售）</v>
          </cell>
          <cell r="N3455" t="str">
            <v>11441402092373321X4440172011009</v>
          </cell>
        </row>
        <row r="3456">
          <cell r="M3456" t="str">
            <v>药品经营许可证核准（零售）（常规审批）</v>
          </cell>
          <cell r="N3456" t="str">
            <v>11441402092373321X444017201100707</v>
          </cell>
        </row>
        <row r="3457">
          <cell r="M3457" t="str">
            <v>药品经营许可证核准（零售）（连锁总部承诺连续三年内没有违法记录开办直营店，发证前免于现场验收）</v>
          </cell>
          <cell r="N3457" t="str">
            <v>11441402092373321X444017201100708</v>
          </cell>
        </row>
        <row r="3458">
          <cell r="M3458" t="str">
            <v>药品经营许可证核准（零售）（试点连锁便利店仅经营乙类非处方药，告知承诺制）</v>
          </cell>
          <cell r="N3458" t="str">
            <v>11441402092373321X444017201100705</v>
          </cell>
        </row>
        <row r="3459">
          <cell r="M3459" t="str">
            <v>药品经营许可证核准（零售）（专营乙类非处方药，告知承诺制）</v>
          </cell>
          <cell r="N3459" t="str">
            <v>11441402092373321X444017201100706</v>
          </cell>
        </row>
        <row r="3460">
          <cell r="M3460" t="str">
            <v>药品经营许可证换证（零售）</v>
          </cell>
          <cell r="N3460" t="str">
            <v>11441402092373321X4440172011006</v>
          </cell>
        </row>
        <row r="3461">
          <cell r="M3461" t="str">
            <v>药品经营许可证注销（零售）</v>
          </cell>
          <cell r="N3461" t="str">
            <v>11441402092373321X4440172011010</v>
          </cell>
        </row>
        <row r="3462">
          <cell r="M3462" t="str">
            <v>药品经营许可证补发（零售）</v>
          </cell>
          <cell r="N3462" t="str">
            <v>11441402092373321X4442172042001</v>
          </cell>
        </row>
        <row r="3463">
          <cell r="M3463" t="str">
            <v>药品生产企业的药品委托检验备案</v>
          </cell>
          <cell r="N3463" t="str">
            <v>11441402092373321X4442072017000</v>
          </cell>
        </row>
        <row r="3464">
          <cell r="M3464" t="str">
            <v>医疗机构因急救需要紧急借用麻醉药品和第一类精神药品的事后备案</v>
          </cell>
          <cell r="N3464" t="str">
            <v>11441402092373321X4442072049000</v>
          </cell>
        </row>
        <row r="3465">
          <cell r="M3465" t="str">
            <v>医疗器械飞行检查结果查询</v>
          </cell>
          <cell r="N3465" t="str">
            <v>11441402092373321X4442172034000</v>
          </cell>
        </row>
        <row r="3466">
          <cell r="M3466" t="str">
            <v>医疗器械生产企业管理者代表备案</v>
          </cell>
          <cell r="N3466" t="str">
            <v>11441402092373321X4442072087000</v>
          </cell>
        </row>
        <row r="3467">
          <cell r="M3467" t="str">
            <v>医疗器械网络销售备案</v>
          </cell>
          <cell r="N3467" t="str">
            <v>11441402092373321X4442072007004</v>
          </cell>
        </row>
        <row r="3468">
          <cell r="M3468" t="str">
            <v>医疗器械网络销售备案变更11</v>
          </cell>
          <cell r="N3468" t="str">
            <v>11441402092373321X4442072007005</v>
          </cell>
        </row>
        <row r="3469">
          <cell r="M3469" t="str">
            <v>责令暂停生产、销售、进口和使用医疗器械</v>
          </cell>
          <cell r="N3469" t="str">
            <v>11441402092373321X4442172015000</v>
          </cell>
        </row>
        <row r="3470">
          <cell r="M3470" t="str">
            <v>补、换发证照</v>
          </cell>
          <cell r="N3470" t="str">
            <v>11441402092373321X444212503Q001</v>
          </cell>
        </row>
        <row r="3471">
          <cell r="M3471" t="str">
            <v>增、减发证照</v>
          </cell>
          <cell r="N3471" t="str">
            <v>11441402092373321X444212503Q002</v>
          </cell>
        </row>
        <row r="3472">
          <cell r="M3472" t="str">
            <v>工业产品生产许可证核发（危险化学品包装物、容器）</v>
          </cell>
          <cell r="N3472" t="str">
            <v>11441402092373321X4440125027002</v>
          </cell>
        </row>
        <row r="3473">
          <cell r="M3473" t="str">
            <v>组织开展省财政补贴的集贸市场在用衡器和乡镇医疗卫生单位常用计量器具强制检定</v>
          </cell>
          <cell r="N3473" t="str">
            <v>11441402092373321X4442025039000</v>
          </cell>
        </row>
        <row r="3474">
          <cell r="M3474" t="str">
            <v>组织仲裁检定和调解计量纠纷</v>
          </cell>
          <cell r="N3474" t="str">
            <v>11441402092373321X4442025037000</v>
          </cell>
        </row>
        <row r="3475">
          <cell r="M3475" t="str">
            <v>村（社区）法律顾问基本信息查询</v>
          </cell>
          <cell r="N3475" t="str">
            <v>11441402007211548X4442109022000</v>
          </cell>
        </row>
        <row r="3476">
          <cell r="M3476" t="str">
            <v>村（社区）法律顾问排班信息查询</v>
          </cell>
          <cell r="N3476" t="str">
            <v>11441402007211548X4442109006000</v>
          </cell>
        </row>
        <row r="3477">
          <cell r="M3477" t="str">
            <v>对人民调解组织的统计和信息公布</v>
          </cell>
          <cell r="N3477" t="str">
            <v>11441402007211548X4442009042000</v>
          </cell>
        </row>
        <row r="3478">
          <cell r="M3478" t="str">
            <v>对不予法律援助决定和终止法律援助决定有异议的审查</v>
          </cell>
          <cell r="N3478" t="str">
            <v>11441402007211548X4440509001001</v>
          </cell>
        </row>
        <row r="3479">
          <cell r="M3479" t="str">
            <v>法律援助</v>
          </cell>
          <cell r="N3479" t="str">
            <v>11441402007211548X444050900100903</v>
          </cell>
        </row>
        <row r="3480">
          <cell r="M3480" t="str">
            <v>法律援助工作表彰奖励</v>
          </cell>
          <cell r="N3480" t="str">
            <v>11441402007211548X4440809003000</v>
          </cell>
        </row>
        <row r="3481">
          <cell r="M3481" t="str">
            <v>法律援助机构信息查询</v>
          </cell>
          <cell r="N3481" t="str">
            <v>11441402007211548X4442109053000</v>
          </cell>
        </row>
        <row r="3482">
          <cell r="M3482" t="str">
            <v>公证管理工作信息查询</v>
          </cell>
          <cell r="N3482" t="str">
            <v>11441402007211548X4442109041000</v>
          </cell>
        </row>
        <row r="3483">
          <cell r="M3483" t="str">
            <v>公证机构信息查询</v>
          </cell>
          <cell r="N3483" t="str">
            <v>11441402007211548X4442109012000</v>
          </cell>
        </row>
        <row r="3484">
          <cell r="M3484" t="str">
            <v>公证员信息查询</v>
          </cell>
          <cell r="N3484" t="str">
            <v>11441402007211548X4442109031000</v>
          </cell>
        </row>
        <row r="3485">
          <cell r="M3485" t="str">
            <v>广东法律服务网法律咨询</v>
          </cell>
          <cell r="N3485" t="str">
            <v>11441402007211548X4442109018000</v>
          </cell>
        </row>
        <row r="3486">
          <cell r="M3486" t="str">
            <v>广东法律服务网实体平台信息查询</v>
          </cell>
          <cell r="N3486" t="str">
            <v>11441402007211548X4442109029000</v>
          </cell>
        </row>
        <row r="3487">
          <cell r="M3487" t="str">
            <v>基层法律服务工作者信息查询</v>
          </cell>
          <cell r="N3487" t="str">
            <v>11441402007211548X4442109034000</v>
          </cell>
        </row>
        <row r="3488">
          <cell r="M3488" t="str">
            <v>基层法律服务所信息查询</v>
          </cell>
          <cell r="N3488" t="str">
            <v>11441402007211548X4442109008000</v>
          </cell>
        </row>
        <row r="3489">
          <cell r="M3489" t="str">
            <v>律师基本信息查询</v>
          </cell>
          <cell r="N3489" t="str">
            <v>11441402007211548X4442109028000</v>
          </cell>
        </row>
        <row r="3490">
          <cell r="M3490" t="str">
            <v>律师事务所基本信息查询</v>
          </cell>
          <cell r="N3490" t="str">
            <v>11441402007211548X4442109011000</v>
          </cell>
        </row>
        <row r="3491">
          <cell r="M3491" t="str">
            <v>人民调解组织信息查询</v>
          </cell>
          <cell r="N3491" t="str">
            <v>11441402007211548X4442109014000</v>
          </cell>
        </row>
        <row r="3492">
          <cell r="M3492" t="str">
            <v>社区矫正机构查询</v>
          </cell>
          <cell r="N3492" t="str">
            <v>11441402007211548X4442109030000</v>
          </cell>
        </row>
        <row r="3493">
          <cell r="M3493" t="str">
            <v>司法行政业务投诉接收</v>
          </cell>
          <cell r="N3493" t="str">
            <v>11441402007211548X4442109010000</v>
          </cell>
        </row>
        <row r="3494">
          <cell r="M3494" t="str">
            <v>归侨身份证明办理</v>
          </cell>
          <cell r="N3494" t="str">
            <v>11441402MB2D12170B4440737002000</v>
          </cell>
        </row>
        <row r="3495">
          <cell r="M3495" t="str">
            <v>华侨华人和港澳同胞申办私人小汽车入出内地行驶牌证捐赠额审核</v>
          </cell>
          <cell r="N3495" t="str">
            <v>11441402MB2D12170B4442037001000</v>
          </cell>
        </row>
        <row r="3496">
          <cell r="M3496" t="str">
            <v>华侨回国定居审批</v>
          </cell>
          <cell r="N3496" t="str">
            <v>11441402MB2D12170B4440137001000</v>
          </cell>
        </row>
        <row r="3497">
          <cell r="M3497" t="str">
            <v>侨眷身份证明办理</v>
          </cell>
          <cell r="N3497" t="str">
            <v>11441402MB2D12170B4440737004000</v>
          </cell>
        </row>
        <row r="3498">
          <cell r="M3498" t="str">
            <v>征收城镇华侨房屋证明办理</v>
          </cell>
          <cell r="N3498" t="str">
            <v>11441402MB2D12170B4440737005000</v>
          </cell>
        </row>
        <row r="3499">
          <cell r="M3499" t="str">
            <v>对地方志工作中做出突出成绩、贡献的单位、个人的表彰奖励（单位）</v>
          </cell>
          <cell r="N3499" t="str">
            <v>12441402745511489F444086300100001</v>
          </cell>
        </row>
        <row r="3500">
          <cell r="M3500" t="str">
            <v>对地方志工作中做出突出成绩、贡献的单位、个人的表彰奖励（个人）</v>
          </cell>
          <cell r="N3500" t="str">
            <v>12441402745511489F444086300100002</v>
          </cell>
        </row>
        <row r="3501">
          <cell r="M3501" t="str">
            <v>《中华人民共和国残疾人证》残损换新</v>
          </cell>
          <cell r="N3501" t="str">
            <v>13441402515400353J4442169060000</v>
          </cell>
        </row>
        <row r="3502">
          <cell r="M3502" t="str">
            <v>《中华人民共和国残疾人证》查询</v>
          </cell>
          <cell r="N3502" t="str">
            <v>13441402515400353J4442169062000</v>
          </cell>
        </row>
        <row r="3503">
          <cell r="M3503" t="str">
            <v>《中华人民共和国残疾人证》到期换证</v>
          </cell>
          <cell r="N3503" t="str">
            <v>13441402515400353J444216900C000</v>
          </cell>
        </row>
        <row r="3504">
          <cell r="M3504" t="str">
            <v>《中华人民共和国残疾人证》挂失补办</v>
          </cell>
          <cell r="N3504" t="str">
            <v>13441402515400353J4442169058000</v>
          </cell>
        </row>
        <row r="3505">
          <cell r="M3505" t="str">
            <v>《中华人民共和国残疾人证》类别/等级变更</v>
          </cell>
          <cell r="N3505" t="str">
            <v>13441402515400353J4442169017000</v>
          </cell>
        </row>
        <row r="3506">
          <cell r="M3506" t="str">
            <v>《中华人民共和国残疾人证》迁移</v>
          </cell>
          <cell r="N3506" t="str">
            <v>13441402515400353J4442169065000</v>
          </cell>
        </row>
        <row r="3507">
          <cell r="M3507" t="str">
            <v>《中华人民共和国残疾人证》新办证申请</v>
          </cell>
          <cell r="N3507" t="str">
            <v>13441402515400353J4442169016000</v>
          </cell>
        </row>
        <row r="3508">
          <cell r="M3508" t="str">
            <v>《中华人民共和国残疾人证》信息查询（广东省内）</v>
          </cell>
          <cell r="N3508" t="str">
            <v>13441402515400353J444216900G000</v>
          </cell>
        </row>
        <row r="3509">
          <cell r="M3509" t="str">
            <v>《中华人民共和国残疾人证》注销</v>
          </cell>
          <cell r="N3509" t="str">
            <v>13441402515400353J4442169059000</v>
          </cell>
        </row>
        <row r="3510">
          <cell r="M3510" t="str">
            <v>《中华人民共和国残疾人证》资料更新</v>
          </cell>
          <cell r="N3510" t="str">
            <v>13441402515400353J444216900B000</v>
          </cell>
        </row>
        <row r="3511">
          <cell r="M3511" t="str">
            <v>找工作</v>
          </cell>
          <cell r="N3511" t="str">
            <v>13441402515400353J444216901Q001</v>
          </cell>
        </row>
        <row r="3512">
          <cell r="M3512" t="str">
            <v>广东省残疾评定</v>
          </cell>
          <cell r="N3512" t="str">
            <v>13441402515400353J444216900K000</v>
          </cell>
        </row>
        <row r="3513">
          <cell r="M3513" t="str">
            <v>残疾人特殊补助政策查询</v>
          </cell>
          <cell r="N3513" t="str">
            <v>13441402515400353J44421990NF003</v>
          </cell>
        </row>
        <row r="3514">
          <cell r="M3514" t="str">
            <v>盲人医疗按摩人员从事医疗按摩资格证书及学分查询</v>
          </cell>
          <cell r="N3514" t="str">
            <v>13441402515400353J444216900D000</v>
          </cell>
        </row>
        <row r="3515">
          <cell r="M3515" t="str">
            <v>南粤扶残助学工程</v>
          </cell>
          <cell r="N3515" t="str">
            <v>13441402515400353J4442169015000</v>
          </cell>
        </row>
        <row r="3516">
          <cell r="M3516" t="str">
            <v>全国残疾人按比例就业情况联网认证</v>
          </cell>
          <cell r="N3516" t="str">
            <v>13441402515400353J4442169014000</v>
          </cell>
        </row>
        <row r="3517">
          <cell r="M3517" t="str">
            <v>补办出口退（免）税证明</v>
          </cell>
          <cell r="N3517" t="str">
            <v>11441402MB2D0314314440424127000</v>
          </cell>
        </row>
        <row r="3518">
          <cell r="M3518" t="str">
            <v>不动产项目报告</v>
          </cell>
          <cell r="N3518" t="str">
            <v>11441402MB2D031431444212406000102</v>
          </cell>
        </row>
        <row r="3519">
          <cell r="M3519" t="str">
            <v>财产和行为税税源信息报告</v>
          </cell>
          <cell r="N3519" t="str">
            <v>11441402MB2D0314314442124037001</v>
          </cell>
        </row>
        <row r="3520">
          <cell r="M3520" t="str">
            <v>财务会计报告报送</v>
          </cell>
          <cell r="N3520" t="str">
            <v>11441402MB2D031431444212404600101</v>
          </cell>
        </row>
        <row r="3521">
          <cell r="M3521" t="str">
            <v>财务会计制度及核算软件备案报告</v>
          </cell>
          <cell r="N3521" t="str">
            <v>11441402MB2D0314314442124028001</v>
          </cell>
        </row>
        <row r="3522">
          <cell r="M3522" t="str">
            <v>残疾人就业保障金申报</v>
          </cell>
          <cell r="N3522" t="str">
            <v>11441402MB2D0314314440424077000</v>
          </cell>
        </row>
        <row r="3523">
          <cell r="M3523" t="str">
            <v>车船税申报</v>
          </cell>
          <cell r="N3523" t="str">
            <v>11441402MB2D0314314440424065000</v>
          </cell>
        </row>
        <row r="3524">
          <cell r="M3524" t="str">
            <v>车船税退抵税</v>
          </cell>
          <cell r="N3524" t="str">
            <v>11441402MB2D0314314440424133000</v>
          </cell>
        </row>
        <row r="3525">
          <cell r="M3525" t="str">
            <v>车辆购置税申报</v>
          </cell>
          <cell r="N3525" t="str">
            <v>11441402MB2D0314314440424121000</v>
          </cell>
        </row>
        <row r="3526">
          <cell r="M3526" t="str">
            <v>车辆购置税退税</v>
          </cell>
          <cell r="N3526" t="str">
            <v>11441402MB2D0314314440424131000</v>
          </cell>
        </row>
        <row r="3527">
          <cell r="M3527" t="str">
            <v>城乡居民社会保险费申报</v>
          </cell>
          <cell r="N3527" t="str">
            <v>11441402MB2D031431444212406400001</v>
          </cell>
        </row>
        <row r="3528">
          <cell r="M3528" t="str">
            <v>城镇土地使用税申报</v>
          </cell>
          <cell r="N3528" t="str">
            <v>11441402MB2D0314314440424056000</v>
          </cell>
        </row>
        <row r="3529">
          <cell r="M3529" t="str">
            <v>出口货物劳务免抵退税申报</v>
          </cell>
          <cell r="N3529" t="str">
            <v>11441402MB2D0314314440424091000</v>
          </cell>
        </row>
        <row r="3530">
          <cell r="M3530" t="str">
            <v>出口货物劳务免退税申报</v>
          </cell>
          <cell r="N3530" t="str">
            <v>11441402MB2D0314314440424114000</v>
          </cell>
        </row>
        <row r="3531">
          <cell r="M3531" t="str">
            <v>出口货物劳务专用税收票证开具</v>
          </cell>
          <cell r="N3531" t="str">
            <v>11441402MB2D0314314440424130000</v>
          </cell>
        </row>
        <row r="3532">
          <cell r="M3532" t="str">
            <v>出口卷烟相关证明及免税核销办理</v>
          </cell>
          <cell r="N3532" t="str">
            <v>11441402MB2D0314314440424125000</v>
          </cell>
        </row>
        <row r="3533">
          <cell r="M3533" t="str">
            <v>出口企业退（免）税权放弃与恢复报告</v>
          </cell>
          <cell r="N3533" t="str">
            <v>11441402MB2D0314314440424084000</v>
          </cell>
        </row>
        <row r="3534">
          <cell r="M3534" t="str">
            <v>出口退（免）税分类管理评定申请（小规模纳税人）</v>
          </cell>
          <cell r="N3534" t="str">
            <v>11441402MB2D031431444072400900001</v>
          </cell>
        </row>
        <row r="3535">
          <cell r="M3535" t="str">
            <v>出口退（免）税分类管理评定申请（一般纳税人）</v>
          </cell>
          <cell r="N3535" t="str">
            <v>11441402MB2D031431444072400900002</v>
          </cell>
        </row>
        <row r="3536">
          <cell r="M3536" t="str">
            <v>出口退（免）税企业备案信息报告</v>
          </cell>
          <cell r="N3536" t="str">
            <v>11441402MB2D031431444202403600003</v>
          </cell>
        </row>
        <row r="3537">
          <cell r="M3537" t="str">
            <v>出口退（免）税企业备案信息报告（小规模纳税人）</v>
          </cell>
          <cell r="N3537" t="str">
            <v>11441402MB2D031431444202403600001</v>
          </cell>
        </row>
        <row r="3538">
          <cell r="M3538" t="str">
            <v>出口退（免）税企业备案信息报告（一般纳税人）</v>
          </cell>
          <cell r="N3538" t="str">
            <v>11441402MB2D031431444202403600002</v>
          </cell>
        </row>
        <row r="3539">
          <cell r="M3539" t="str">
            <v>出口退（免）税证明开具</v>
          </cell>
          <cell r="N3539" t="str">
            <v>11441402MB2D0314314440424122000</v>
          </cell>
        </row>
        <row r="3540">
          <cell r="M3540" t="str">
            <v>出口已使用过的设备免退税申报</v>
          </cell>
          <cell r="N3540" t="str">
            <v>11441402MB2D0314314440424117000</v>
          </cell>
        </row>
        <row r="3541">
          <cell r="M3541" t="str">
            <v>存根联数据采集</v>
          </cell>
          <cell r="N3541" t="str">
            <v>11441402MB2D0314314442124042001</v>
          </cell>
        </row>
        <row r="3542">
          <cell r="M3542" t="str">
            <v>存款账户账号报告</v>
          </cell>
          <cell r="N3542" t="str">
            <v>11441402MB2D0314314442124056000</v>
          </cell>
        </row>
        <row r="3543">
          <cell r="M3543" t="str">
            <v>代开发票作废（本县）</v>
          </cell>
          <cell r="N3543" t="str">
            <v>11441402MB2D031431444202403500003</v>
          </cell>
        </row>
        <row r="3544">
          <cell r="M3544" t="str">
            <v>代开发票作废（本县以外）</v>
          </cell>
          <cell r="N3544" t="str">
            <v>11441402MB2D031431444202403500004</v>
          </cell>
        </row>
        <row r="3545">
          <cell r="M3545" t="str">
            <v>代开增值税普通发票（本县）</v>
          </cell>
          <cell r="N3545" t="str">
            <v>11441402MB2D031431444202403400003</v>
          </cell>
        </row>
        <row r="3546">
          <cell r="M3546" t="str">
            <v>代开增值税普通发票（本县以外）</v>
          </cell>
          <cell r="N3546" t="str">
            <v>11441402MB2D031431444202403400004</v>
          </cell>
        </row>
        <row r="3547">
          <cell r="M3547" t="str">
            <v>代开增值税专用发票（本县）</v>
          </cell>
          <cell r="N3547" t="str">
            <v>11441402MB2D031431444202403300003</v>
          </cell>
        </row>
        <row r="3548">
          <cell r="M3548" t="str">
            <v>代开增值税专用发票（本县以外）</v>
          </cell>
          <cell r="N3548" t="str">
            <v>11441402MB2D031431444202403300004</v>
          </cell>
        </row>
        <row r="3549">
          <cell r="M3549" t="str">
            <v>代收代缴车船税申报</v>
          </cell>
          <cell r="N3549" t="str">
            <v>11441402MB2D0314314440424083000</v>
          </cell>
        </row>
        <row r="3550">
          <cell r="M3550" t="str">
            <v>单位社会保险费申报</v>
          </cell>
          <cell r="N3550" t="str">
            <v>11441402MB2D0314314440424041000</v>
          </cell>
        </row>
        <row r="3551">
          <cell r="M3551" t="str">
            <v>单一投资基金核算的合伙制创业投资企业个人所得税扣缴申报</v>
          </cell>
          <cell r="N3551" t="str">
            <v>11441402MB2D0314314440424096000</v>
          </cell>
        </row>
        <row r="3552">
          <cell r="M3552" t="str">
            <v>第三方涉税保密信息查询</v>
          </cell>
          <cell r="N3552" t="str">
            <v>11441402MB2D0314314442124068000</v>
          </cell>
        </row>
        <row r="3553">
          <cell r="M3553" t="str">
            <v>电话咨询</v>
          </cell>
          <cell r="N3553" t="str">
            <v>11441402MB2D0314314442124115000</v>
          </cell>
        </row>
        <row r="3554">
          <cell r="M3554" t="str">
            <v>定期定额户简易申报</v>
          </cell>
          <cell r="N3554" t="str">
            <v>11441402MB2D0314314440424076000</v>
          </cell>
        </row>
        <row r="3555">
          <cell r="M3555" t="str">
            <v>定期定额户自行申报</v>
          </cell>
          <cell r="N3555" t="str">
            <v>11441402MB2D0314314440424075000</v>
          </cell>
        </row>
        <row r="3556">
          <cell r="M3556" t="str">
            <v>对采取实际利润额预缴以外的其他企业所得税预缴方式的核定（本区）</v>
          </cell>
          <cell r="N3556" t="str">
            <v>11441402MB2D031431444042416600101</v>
          </cell>
        </row>
        <row r="3557">
          <cell r="M3557" t="str">
            <v>对采取实际利润额预缴以外的其他企业所得税预缴方式的核定（本区以外）</v>
          </cell>
          <cell r="N3557" t="str">
            <v>11441402MB2D031431444042416600102</v>
          </cell>
        </row>
        <row r="3558">
          <cell r="M3558" t="str">
            <v>对纳税人变更纳税定额的核准（本区）</v>
          </cell>
          <cell r="N3558" t="str">
            <v>11441402MB2D031431444042416400101</v>
          </cell>
        </row>
        <row r="3559">
          <cell r="M3559" t="str">
            <v>对纳税人变更纳税定额的核准（本区以外）</v>
          </cell>
          <cell r="N3559" t="str">
            <v>11441402MB2D031431444042416400102</v>
          </cell>
        </row>
        <row r="3560">
          <cell r="M3560" t="str">
            <v>对纳税人延期申报的核准（小规模纳税人）</v>
          </cell>
          <cell r="N3560" t="str">
            <v>11441402MB2D031431444042416500101</v>
          </cell>
        </row>
        <row r="3561">
          <cell r="M3561" t="str">
            <v>对纳税人延期申报的核准（一般纳税人）</v>
          </cell>
          <cell r="N3561" t="str">
            <v>11441402MB2D031431444042416500102</v>
          </cell>
        </row>
        <row r="3562">
          <cell r="M3562" t="str">
            <v>发票缴销</v>
          </cell>
          <cell r="N3562" t="str">
            <v>11441402MB2D0314314442124122000</v>
          </cell>
        </row>
        <row r="3563">
          <cell r="M3563" t="str">
            <v>发票领用</v>
          </cell>
          <cell r="N3563" t="str">
            <v>11441402MB2D0314314442124102000</v>
          </cell>
        </row>
        <row r="3564">
          <cell r="M3564" t="str">
            <v>发票票种核定（小规模纳税人）</v>
          </cell>
          <cell r="N3564" t="str">
            <v>11441402MB2D031431444072400700103</v>
          </cell>
        </row>
        <row r="3565">
          <cell r="M3565" t="str">
            <v>发票票种核定（一般纳税人）</v>
          </cell>
          <cell r="N3565" t="str">
            <v>11441402MB2D031431444072400700104</v>
          </cell>
        </row>
        <row r="3566">
          <cell r="M3566" t="str">
            <v>发票验（交）旧</v>
          </cell>
          <cell r="N3566" t="str">
            <v>11441402MB2D0314314442124103000</v>
          </cell>
        </row>
        <row r="3567">
          <cell r="M3567" t="str">
            <v>发票遗失、损毁报告</v>
          </cell>
          <cell r="N3567" t="str">
            <v>11441402MB2D0314314442124044001</v>
          </cell>
        </row>
        <row r="3568">
          <cell r="M3568" t="str">
            <v>发票真伪鉴定（本县）</v>
          </cell>
          <cell r="N3568" t="str">
            <v>11441402MB2D031431444072401100003</v>
          </cell>
        </row>
        <row r="3569">
          <cell r="M3569" t="str">
            <v>发票真伪鉴定（本县以外）</v>
          </cell>
          <cell r="N3569" t="str">
            <v>11441402MB2D031431444072401100004</v>
          </cell>
        </row>
        <row r="3570">
          <cell r="M3570" t="str">
            <v>房产税申报</v>
          </cell>
          <cell r="N3570" t="str">
            <v>11441402MB2D0314314440424055000</v>
          </cell>
        </row>
        <row r="3571">
          <cell r="M3571" t="str">
            <v>房地产交易税费申报</v>
          </cell>
          <cell r="N3571" t="str">
            <v>11441402MB2D0314314440424079000</v>
          </cell>
        </row>
        <row r="3572">
          <cell r="M3572" t="str">
            <v>房地产税收一体化信息报告</v>
          </cell>
          <cell r="N3572" t="str">
            <v>11441402MB2D0314314442124038001</v>
          </cell>
        </row>
        <row r="3573">
          <cell r="M3573" t="str">
            <v>非居民个人所得税代扣代缴申报</v>
          </cell>
          <cell r="N3573" t="str">
            <v>11441402MB2D0314314440424093000</v>
          </cell>
        </row>
        <row r="3574">
          <cell r="M3574" t="str">
            <v>非居民个人所得税自行申报</v>
          </cell>
          <cell r="N3574" t="str">
            <v>11441402MB2D0314314440424052000</v>
          </cell>
        </row>
        <row r="3575">
          <cell r="M3575" t="str">
            <v>非居民纳税人申报享受协定待遇</v>
          </cell>
          <cell r="N3575" t="str">
            <v>11441402MB2D0314314440424063001</v>
          </cell>
        </row>
        <row r="3576">
          <cell r="M3576" t="str">
            <v>非居民企业股权转让适用特殊性税务处理的备案</v>
          </cell>
          <cell r="N3576" t="str">
            <v>11441402MB2D0314314442124052000</v>
          </cell>
        </row>
        <row r="3577">
          <cell r="M3577" t="str">
            <v>非居民企业间接转让财产事项报告</v>
          </cell>
          <cell r="N3577" t="str">
            <v>11441402MB2D0314314442124050000</v>
          </cell>
        </row>
        <row r="3578">
          <cell r="M3578" t="str">
            <v>非居民企业企业所得税年度申报</v>
          </cell>
          <cell r="N3578" t="str">
            <v>11441402MB2D0314314440424046001</v>
          </cell>
        </row>
        <row r="3579">
          <cell r="M3579" t="str">
            <v>非居民企业企业所得税预缴申报</v>
          </cell>
          <cell r="N3579" t="str">
            <v>11441402MB2D0314314440424040001</v>
          </cell>
        </row>
        <row r="3580">
          <cell r="M3580" t="str">
            <v>非税收入通用申报</v>
          </cell>
          <cell r="N3580" t="str">
            <v>11441402MB2D031431444042408200001</v>
          </cell>
        </row>
        <row r="3581">
          <cell r="M3581" t="str">
            <v>废弃电器电子产品处理基金申报</v>
          </cell>
          <cell r="N3581" t="str">
            <v>11441402MB2D031431444042407300001</v>
          </cell>
        </row>
        <row r="3582">
          <cell r="M3582" t="str">
            <v>服务贸易等项目对外支付税务备案</v>
          </cell>
          <cell r="N3582" t="str">
            <v>11441402MB2D0314314442124049000</v>
          </cell>
        </row>
        <row r="3583">
          <cell r="M3583" t="str">
            <v>复业登记（小规模纳税人）</v>
          </cell>
          <cell r="N3583" t="str">
            <v>11441402MB2D031431444202402600001</v>
          </cell>
        </row>
        <row r="3584">
          <cell r="M3584" t="str">
            <v>复业登记（一般纳税人）</v>
          </cell>
          <cell r="N3584" t="str">
            <v>11441402MB2D031431444202402600002</v>
          </cell>
        </row>
        <row r="3585">
          <cell r="M3585" t="str">
            <v>附加税（费）申报</v>
          </cell>
          <cell r="N3585" t="str">
            <v>11441402MB2D031431444042407000001</v>
          </cell>
        </row>
        <row r="3586">
          <cell r="M3586" t="str">
            <v>个人所得税抵扣情况报告</v>
          </cell>
          <cell r="N3586" t="str">
            <v>11441402MB2D0314314442124036001</v>
          </cell>
        </row>
        <row r="3587">
          <cell r="M3587" t="str">
            <v>个人所得税递延纳税报告</v>
          </cell>
          <cell r="N3587" t="str">
            <v>11441402MB2D0314314442124034001</v>
          </cell>
        </row>
        <row r="3588">
          <cell r="M3588" t="str">
            <v>个人所得税分期缴纳报告</v>
          </cell>
          <cell r="N3588" t="str">
            <v>11441402MB2D0314314442124035001</v>
          </cell>
        </row>
        <row r="3589">
          <cell r="M3589" t="str">
            <v>个体工商户信息确认（窗口办理）</v>
          </cell>
          <cell r="N3589" t="str">
            <v>11441402MB2D031431444202401400003</v>
          </cell>
        </row>
        <row r="3590">
          <cell r="M3590" t="str">
            <v>个体工商户信息确认（网上办理）</v>
          </cell>
          <cell r="N3590" t="str">
            <v>11441402MB2D031431444202401400004</v>
          </cell>
        </row>
        <row r="3591">
          <cell r="M3591" t="str">
            <v>耕地占用税申报</v>
          </cell>
          <cell r="N3591" t="str">
            <v>11441402MB2D0314314440424039000</v>
          </cell>
        </row>
        <row r="3592">
          <cell r="M3592" t="str">
            <v>购进自用货物免退税申报</v>
          </cell>
          <cell r="N3592" t="str">
            <v>11441402MB2D031431444042411900001</v>
          </cell>
        </row>
        <row r="3593">
          <cell r="M3593" t="str">
            <v>关联业务往来年度报告申报</v>
          </cell>
          <cell r="N3593" t="str">
            <v>11441402MB2D0314314440424060001</v>
          </cell>
        </row>
        <row r="3594">
          <cell r="M3594" t="str">
            <v>海关缴款书核查申请</v>
          </cell>
          <cell r="N3594" t="str">
            <v>11441402MB2D0314314440424092000</v>
          </cell>
        </row>
        <row r="3595">
          <cell r="M3595" t="str">
            <v>航空运输企业年度清算申报</v>
          </cell>
          <cell r="N3595" t="str">
            <v>11441402MB2D0314314440424115000</v>
          </cell>
        </row>
        <row r="3596">
          <cell r="M3596" t="str">
            <v>核定征收企业所得税重大变化报告</v>
          </cell>
          <cell r="N3596" t="str">
            <v>11441402MB2D0314314440424087000</v>
          </cell>
        </row>
        <row r="3597">
          <cell r="M3597" t="str">
            <v>合伙制创业投资企业单一投资基金核算方式报告</v>
          </cell>
          <cell r="N3597" t="str">
            <v>11441402MB2D0314314442124066000</v>
          </cell>
        </row>
        <row r="3598">
          <cell r="M3598" t="str">
            <v>红字增值税专用发票开具申请</v>
          </cell>
          <cell r="N3598" t="str">
            <v>11441402MB2D0314314442124043001</v>
          </cell>
        </row>
        <row r="3599">
          <cell r="M3599" t="str">
            <v>环境保护税申报</v>
          </cell>
          <cell r="N3599" t="str">
            <v>11441402MB2D031431444042406900001</v>
          </cell>
        </row>
        <row r="3600">
          <cell r="M3600" t="str">
            <v>汇算清缴结算多缴退抵税</v>
          </cell>
          <cell r="N3600" t="str">
            <v>11441402MB2D0314314440424118000</v>
          </cell>
        </row>
        <row r="3601">
          <cell r="M3601" t="str">
            <v>货物运输业小规模纳税人异地代开增值税专用发票备案（本市）</v>
          </cell>
          <cell r="N3601" t="str">
            <v>11441402MB2D031431444202402000001</v>
          </cell>
        </row>
        <row r="3602">
          <cell r="M3602" t="str">
            <v>货物运输业小规模纳税人异地代开增值税专用发票备案（本市以外）</v>
          </cell>
          <cell r="N3602" t="str">
            <v>11441402MB2D031431444202402000002</v>
          </cell>
        </row>
        <row r="3603">
          <cell r="M3603" t="str">
            <v>建筑业项目报告</v>
          </cell>
          <cell r="N3603" t="str">
            <v>11441402MB2D0314314442124058000</v>
          </cell>
        </row>
        <row r="3604">
          <cell r="M3604" t="str">
            <v>解除相关人员关联关系</v>
          </cell>
          <cell r="N3604" t="str">
            <v>11441402MB2D0314314442124026001</v>
          </cell>
        </row>
        <row r="3605">
          <cell r="M3605" t="str">
            <v>经营所得个人所得税年度申报</v>
          </cell>
          <cell r="N3605" t="str">
            <v>11441402MB2D0314314440424051000</v>
          </cell>
        </row>
        <row r="3606">
          <cell r="M3606" t="str">
            <v>经营所得个人所得税月（季）度申报</v>
          </cell>
          <cell r="N3606" t="str">
            <v>11441402MB2D0314314440424050000</v>
          </cell>
        </row>
        <row r="3607">
          <cell r="M3607" t="str">
            <v>境内机构和个人发包工程作业或劳务项目备案</v>
          </cell>
          <cell r="N3607" t="str">
            <v>11441402MB2D0314314442124048000</v>
          </cell>
        </row>
        <row r="3608">
          <cell r="M3608" t="str">
            <v>境外注册中资控股居民企业身份认定申请（小规模纳税人）</v>
          </cell>
          <cell r="N3608" t="str">
            <v>11441402MB2D031431444072401300001</v>
          </cell>
        </row>
        <row r="3609">
          <cell r="M3609" t="str">
            <v>境外注册中资控股居民企业身份认定申请（一般纳税人）</v>
          </cell>
          <cell r="N3609" t="str">
            <v>11441402MB2D031431444072401300002</v>
          </cell>
        </row>
        <row r="3610">
          <cell r="M3610" t="str">
            <v>居民分类所得个人所得税自行申报</v>
          </cell>
          <cell r="N3610" t="str">
            <v>11441402MB2D0314314440424066000</v>
          </cell>
        </row>
        <row r="3611">
          <cell r="M3611" t="str">
            <v>居民个人取得分类所得个人所得税代扣代缴申报</v>
          </cell>
          <cell r="N3611" t="str">
            <v>11441402MB2D0314314440424088000</v>
          </cell>
        </row>
        <row r="3612">
          <cell r="M3612" t="str">
            <v>居民个人取得综合所得个人所得税预扣预缴申报</v>
          </cell>
          <cell r="N3612" t="str">
            <v>11441402MB2D0314314440424085000</v>
          </cell>
        </row>
        <row r="3613">
          <cell r="M3613" t="str">
            <v>居民企业（查账征收）企业所得税年度申报</v>
          </cell>
          <cell r="N3613" t="str">
            <v>11441402MB2D0314314440424068000</v>
          </cell>
        </row>
        <row r="3614">
          <cell r="M3614" t="str">
            <v>居民企业（查账征收）企业所得税月（季）度申报</v>
          </cell>
          <cell r="N3614" t="str">
            <v>11441402MB2D0314314440424126000</v>
          </cell>
        </row>
        <row r="3615">
          <cell r="M3615" t="str">
            <v>居民企业（核定征收）企业所得税年度申报</v>
          </cell>
          <cell r="N3615" t="str">
            <v>11441402MB2D0314314440424048000</v>
          </cell>
        </row>
        <row r="3616">
          <cell r="M3616" t="str">
            <v>居民企业（核定征收）企业所得税月（季）度申报</v>
          </cell>
          <cell r="N3616" t="str">
            <v>11441402MB2D0314314440424047000</v>
          </cell>
        </row>
        <row r="3617">
          <cell r="M3617" t="str">
            <v>居民综合所得个人所得税年度自行申报</v>
          </cell>
          <cell r="N3617" t="str">
            <v>11441402MB2D0314314440424049000</v>
          </cell>
        </row>
        <row r="3618">
          <cell r="M3618" t="str">
            <v>开具个人所得税纳税记录</v>
          </cell>
          <cell r="N3618" t="str">
            <v>11441402MB2D0314314442124127000</v>
          </cell>
        </row>
        <row r="3619">
          <cell r="M3619" t="str">
            <v>开具税收完税证明</v>
          </cell>
          <cell r="N3619" t="str">
            <v>11441402MB2D0314314442124114000</v>
          </cell>
        </row>
        <row r="3620">
          <cell r="M3620" t="str">
            <v>科技成果转化暂不征收个人所得税备案</v>
          </cell>
          <cell r="N3620" t="str">
            <v>11441402MB2D0314314442124057000</v>
          </cell>
        </row>
        <row r="3621">
          <cell r="M3621" t="str">
            <v>扣缴储蓄存款利息所得个人所得税申报</v>
          </cell>
          <cell r="N3621" t="str">
            <v>11441402MB2D0314314440424098000</v>
          </cell>
        </row>
        <row r="3622">
          <cell r="M3622" t="str">
            <v>扣缴企业所得税报告</v>
          </cell>
          <cell r="N3622" t="str">
            <v>11441402MB2D0314314440424135000</v>
          </cell>
        </row>
        <row r="3623">
          <cell r="M3623" t="str">
            <v>扣缴义务人报告自然人身份信息（窗口办理）</v>
          </cell>
          <cell r="N3623" t="str">
            <v>11441402MB2D031431444212402500001</v>
          </cell>
        </row>
        <row r="3624">
          <cell r="M3624" t="str">
            <v>扣缴义务人报告自然人身份信息（网上办理）</v>
          </cell>
          <cell r="N3624" t="str">
            <v>11441402MB2D031431444212402500002</v>
          </cell>
        </row>
        <row r="3625">
          <cell r="M3625" t="str">
            <v>跨境应税行为免征增值税报告</v>
          </cell>
          <cell r="N3625" t="str">
            <v>11441402MB2D0314314440424037000</v>
          </cell>
        </row>
        <row r="3626">
          <cell r="M3626" t="str">
            <v>跨区域涉税事项报告</v>
          </cell>
          <cell r="N3626" t="str">
            <v>11441402MB2D0314314442124116000</v>
          </cell>
        </row>
        <row r="3627">
          <cell r="M3627" t="str">
            <v>跨区域涉税事项报验</v>
          </cell>
          <cell r="N3627" t="str">
            <v>11441402MB2D0314314442124117000</v>
          </cell>
        </row>
        <row r="3628">
          <cell r="M3628" t="str">
            <v>跨区域涉税事项信息反馈</v>
          </cell>
          <cell r="N3628" t="str">
            <v>11441402MB2D0314314442124118000</v>
          </cell>
        </row>
        <row r="3629">
          <cell r="M3629" t="str">
            <v>来料加工免税证明及核销办理</v>
          </cell>
          <cell r="N3629" t="str">
            <v>11441402MB2D0314314440424124000</v>
          </cell>
        </row>
        <row r="3630">
          <cell r="M3630" t="str">
            <v>两证整合个体工商户清税申报</v>
          </cell>
          <cell r="N3630" t="str">
            <v>11441402MB2D0314314440424072001</v>
          </cell>
        </row>
        <row r="3631">
          <cell r="M3631" t="str">
            <v>两证整合个体工商户信息变更（本县）</v>
          </cell>
          <cell r="N3631" t="str">
            <v>11441402MB2D031431444202401600003</v>
          </cell>
        </row>
        <row r="3632">
          <cell r="M3632" t="str">
            <v>两证整合个体工商户信息变更（本县以外）</v>
          </cell>
          <cell r="N3632" t="str">
            <v>11441402MB2D031431444202401600004</v>
          </cell>
        </row>
        <row r="3633">
          <cell r="M3633" t="str">
            <v>临时开票权限办理</v>
          </cell>
          <cell r="N3633" t="str">
            <v>11441402MB2D0314314442124045001</v>
          </cell>
        </row>
        <row r="3634">
          <cell r="M3634" t="str">
            <v>灵活就业人员社会保险费申报</v>
          </cell>
          <cell r="N3634" t="str">
            <v>11441402MB2D031431444042404300001</v>
          </cell>
        </row>
        <row r="3635">
          <cell r="M3635" t="str">
            <v>面对面咨询</v>
          </cell>
          <cell r="N3635" t="str">
            <v>11441402MB2D0314314442124063000</v>
          </cell>
        </row>
        <row r="3636">
          <cell r="M3636" t="str">
            <v>纳税服务投诉处理</v>
          </cell>
          <cell r="N3636" t="str">
            <v>11441402MB2D0314314442124054000</v>
          </cell>
        </row>
        <row r="3637">
          <cell r="M3637" t="str">
            <v>纳税人（扣缴义务人）身份信息报告（小规模纳税人）</v>
          </cell>
          <cell r="N3637" t="str">
            <v>11441402MB2D031431444202401700001</v>
          </cell>
        </row>
        <row r="3638">
          <cell r="M3638" t="str">
            <v>纳税人（扣缴义务人）身份信息报告（一般纳税人）</v>
          </cell>
          <cell r="N3638" t="str">
            <v>11441402MB2D031431444202401700002</v>
          </cell>
        </row>
        <row r="3639">
          <cell r="M3639" t="str">
            <v>纳税人放弃免（减）税权声明</v>
          </cell>
          <cell r="N3639" t="str">
            <v>11441402MB2D0314314440424038000</v>
          </cell>
        </row>
        <row r="3640">
          <cell r="M3640" t="str">
            <v>纳税人合并分立情况报告（窗口办理）</v>
          </cell>
          <cell r="N3640" t="str">
            <v>11441402MB2D031431444212403300101</v>
          </cell>
        </row>
        <row r="3641">
          <cell r="M3641" t="str">
            <v>纳税人合并分立情况报告（网上办理）</v>
          </cell>
          <cell r="N3641" t="str">
            <v>11441402MB2D031431444212403300102</v>
          </cell>
        </row>
        <row r="3642">
          <cell r="M3642" t="str">
            <v>纳税人涉税信息查询</v>
          </cell>
          <cell r="N3642" t="str">
            <v>11441402MB2D0314314442124128000</v>
          </cell>
        </row>
        <row r="3643">
          <cell r="M3643" t="str">
            <v>纳税信用补评</v>
          </cell>
          <cell r="N3643" t="str">
            <v>11441402MB2D0314314440724014000</v>
          </cell>
        </row>
        <row r="3644">
          <cell r="M3644" t="str">
            <v>纳税信用复评（小规模纳税人）</v>
          </cell>
          <cell r="N3644" t="str">
            <v>11441402MB2D031431444072401200004</v>
          </cell>
        </row>
        <row r="3645">
          <cell r="M3645" t="str">
            <v>纳税信用复评（一般纳税人）</v>
          </cell>
          <cell r="N3645" t="str">
            <v>11441402MB2D031431444072401200003</v>
          </cell>
        </row>
        <row r="3646">
          <cell r="M3646" t="str">
            <v>纳税信用修复（小规模纳税人）</v>
          </cell>
          <cell r="N3646" t="str">
            <v>11441402MB2D031431444072401600001</v>
          </cell>
        </row>
        <row r="3647">
          <cell r="M3647" t="str">
            <v>纳税信用修复（一般纳税人）</v>
          </cell>
          <cell r="N3647" t="str">
            <v>11441402MB2D031431444072401600002</v>
          </cell>
        </row>
        <row r="3648">
          <cell r="M3648" t="str">
            <v>农产品增值税进项税额扣除标准备案</v>
          </cell>
          <cell r="N3648" t="str">
            <v>11441402MB2D0314314440424045000</v>
          </cell>
        </row>
        <row r="3649">
          <cell r="M3649" t="str">
            <v>其他出口退（免）税备案</v>
          </cell>
          <cell r="N3649" t="str">
            <v>11441402MB2D031431444202403700003</v>
          </cell>
        </row>
        <row r="3650">
          <cell r="M3650" t="str">
            <v>其他出口退（免）税备案（小规模纳税人）</v>
          </cell>
          <cell r="N3650" t="str">
            <v>11441402MB2D031431444202403700001</v>
          </cell>
        </row>
        <row r="3651">
          <cell r="M3651" t="str">
            <v>其他出口退（免）税备案（一般纳税人）</v>
          </cell>
          <cell r="N3651" t="str">
            <v>11441402MB2D031431444202403700002</v>
          </cell>
        </row>
        <row r="3652">
          <cell r="M3652" t="str">
            <v>其他代扣代缴、代收代缴申报</v>
          </cell>
          <cell r="N3652" t="str">
            <v>11441402MB2D0314314440424134000</v>
          </cell>
        </row>
        <row r="3653">
          <cell r="M3653" t="str">
            <v>企业所得税汇总纳税信息报告</v>
          </cell>
          <cell r="N3653" t="str">
            <v>11441402MB2D0314314440424086000</v>
          </cell>
        </row>
        <row r="3654">
          <cell r="M3654" t="str">
            <v>契税申报</v>
          </cell>
          <cell r="N3654" t="str">
            <v>11441402MB2D0314314440424062000</v>
          </cell>
        </row>
        <row r="3655">
          <cell r="M3655" t="str">
            <v>欠税人处置不动产或大额资产报告</v>
          </cell>
          <cell r="N3655" t="str">
            <v>11441402MB2D0314314442124032001</v>
          </cell>
        </row>
        <row r="3656">
          <cell r="M3656" t="str">
            <v>清算后尾盘销售土地增值税申报</v>
          </cell>
          <cell r="N3656" t="str">
            <v>11441402MB2D0314314440424059000</v>
          </cell>
        </row>
        <row r="3657">
          <cell r="M3657" t="str">
            <v>清算企业所得税申报</v>
          </cell>
          <cell r="N3657" t="str">
            <v>11441402MB2D0314314440424074000</v>
          </cell>
        </row>
        <row r="3658">
          <cell r="M3658" t="str">
            <v>入库减免退抵税</v>
          </cell>
          <cell r="N3658" t="str">
            <v>11441402MB2D0314314440424112000</v>
          </cell>
        </row>
        <row r="3659">
          <cell r="M3659" t="str">
            <v>软件和集成电路产业企业所得税优惠事项资料报告</v>
          </cell>
          <cell r="N3659" t="str">
            <v>11441402MB2D0314314442124030001</v>
          </cell>
        </row>
        <row r="3660">
          <cell r="M3660" t="str">
            <v>涉税专业服务机构（人员）基本信息报送（小规模纳税人）</v>
          </cell>
          <cell r="N3660" t="str">
            <v>11441402MB2D031431444202402700101</v>
          </cell>
        </row>
        <row r="3661">
          <cell r="M3661" t="str">
            <v>涉税专业服务机构（人员）基本信息报送（一般纳税人）</v>
          </cell>
          <cell r="N3661" t="str">
            <v>11441402MB2D031431444202402700102</v>
          </cell>
        </row>
        <row r="3662">
          <cell r="M3662" t="str">
            <v>涉税专业服务机构（人员）信用复核（小规模纳税人）</v>
          </cell>
          <cell r="N3662" t="str">
            <v>11441402MB2D031431444202402200101</v>
          </cell>
        </row>
        <row r="3663">
          <cell r="M3663" t="str">
            <v>涉税专业服务机构（人员）信用复核（一般纳税人）</v>
          </cell>
          <cell r="N3663" t="str">
            <v>11441402MB2D031431444202402200102</v>
          </cell>
        </row>
        <row r="3664">
          <cell r="M3664" t="str">
            <v>涉税专业服务年度报告报送（小规模纳税人）</v>
          </cell>
          <cell r="N3664" t="str">
            <v>11441402MB2D031431444202402400101</v>
          </cell>
        </row>
        <row r="3665">
          <cell r="M3665" t="str">
            <v>涉税专业服务年度报告报送（一般纳税人）</v>
          </cell>
          <cell r="N3665" t="str">
            <v>11441402MB2D031431444202402400102</v>
          </cell>
        </row>
        <row r="3666">
          <cell r="M3666" t="str">
            <v>涉税专业服务协议要素信息报送（小规模纳税人）</v>
          </cell>
          <cell r="N3666" t="str">
            <v>11441402MB2D031431444202402500101</v>
          </cell>
        </row>
        <row r="3667">
          <cell r="M3667" t="str">
            <v>涉税专业服务协议要素信息报送（一般纳税人）</v>
          </cell>
          <cell r="N3667" t="str">
            <v>11441402MB2D031431444202402500102</v>
          </cell>
        </row>
        <row r="3668">
          <cell r="M3668" t="str">
            <v>涉税专业服务专项报告报送（小规模纳税人）</v>
          </cell>
          <cell r="N3668" t="str">
            <v>11441402MB2D031431444202402300101</v>
          </cell>
        </row>
        <row r="3669">
          <cell r="M3669" t="str">
            <v>涉税专业服务专项报告报送（一般纳税人）</v>
          </cell>
          <cell r="N3669" t="str">
            <v>11441402MB2D031431444202402300102</v>
          </cell>
        </row>
        <row r="3670">
          <cell r="M3670" t="str">
            <v>社会公众涉税公开信息查询</v>
          </cell>
          <cell r="N3670" t="str">
            <v>11441402MB2D0314314442124067000</v>
          </cell>
        </row>
        <row r="3671">
          <cell r="M3671" t="str">
            <v>申报错误更正</v>
          </cell>
          <cell r="N3671" t="str">
            <v>11441402MB2D0314314442124047001</v>
          </cell>
        </row>
        <row r="3672">
          <cell r="M3672" t="str">
            <v>申报享受税收减免</v>
          </cell>
          <cell r="N3672" t="str">
            <v>11441402MB2D0314314440424138000</v>
          </cell>
        </row>
        <row r="3673">
          <cell r="M3673" t="str">
            <v>石脑油、燃料油消费税退税</v>
          </cell>
          <cell r="N3673" t="str">
            <v>11441402MB2D0314314440424128000</v>
          </cell>
        </row>
        <row r="3674">
          <cell r="M3674" t="str">
            <v>石油特别收益金申报</v>
          </cell>
          <cell r="N3674" t="str">
            <v>11441402MB2D031431444042408000001</v>
          </cell>
        </row>
        <row r="3675">
          <cell r="M3675" t="str">
            <v>税收减免备案</v>
          </cell>
          <cell r="N3675" t="str">
            <v>11441402MB2D0314314440424139000</v>
          </cell>
        </row>
        <row r="3676">
          <cell r="M3676" t="str">
            <v>税收减免核准</v>
          </cell>
          <cell r="N3676" t="str">
            <v>11441402MB2D0314314440424140000</v>
          </cell>
        </row>
        <row r="3677">
          <cell r="M3677" t="str">
            <v>税收统计调查数据采集</v>
          </cell>
          <cell r="N3677" t="str">
            <v>11441402MB2D0314314442124039001</v>
          </cell>
        </row>
        <row r="3678">
          <cell r="M3678" t="str">
            <v>税务证件增补发</v>
          </cell>
          <cell r="N3678" t="str">
            <v>11441402MB2D0314314442124027001</v>
          </cell>
        </row>
        <row r="3679">
          <cell r="M3679" t="str">
            <v>税务注销即时办理（小规模纳税人）</v>
          </cell>
          <cell r="N3679" t="str">
            <v>11441402MB2D031431444202403200101</v>
          </cell>
        </row>
        <row r="3680">
          <cell r="M3680" t="str">
            <v>税务注销即时办理（一般纳税人）</v>
          </cell>
          <cell r="N3680" t="str">
            <v>11441402MB2D031431444202403200102</v>
          </cell>
        </row>
        <row r="3681">
          <cell r="M3681" t="str">
            <v>停业登记（小规模纳税人）</v>
          </cell>
          <cell r="N3681" t="str">
            <v>11441402MB2D031431444202402100003</v>
          </cell>
        </row>
        <row r="3682">
          <cell r="M3682" t="str">
            <v>停业登记（一般纳税人）</v>
          </cell>
          <cell r="N3682" t="str">
            <v>11441402MB2D031431444202402100002</v>
          </cell>
        </row>
        <row r="3683">
          <cell r="M3683" t="str">
            <v>通用申报（税及附征税费）</v>
          </cell>
          <cell r="N3683" t="str">
            <v>11441402MB2D0314314440424078000</v>
          </cell>
        </row>
        <row r="3684">
          <cell r="M3684" t="str">
            <v>同期资料报告</v>
          </cell>
          <cell r="N3684" t="str">
            <v>11441402MB2D0314314442124065000</v>
          </cell>
        </row>
        <row r="3685">
          <cell r="M3685" t="str">
            <v>土地增值税清算申报</v>
          </cell>
          <cell r="N3685" t="str">
            <v>11441402MB2D0314314440424058000</v>
          </cell>
        </row>
        <row r="3686">
          <cell r="M3686" t="str">
            <v>土地增值税预征申报</v>
          </cell>
          <cell r="N3686" t="str">
            <v>11441402MB2D0314314440424057000</v>
          </cell>
        </row>
        <row r="3687">
          <cell r="M3687" t="str">
            <v>退税商店资格信息报告</v>
          </cell>
          <cell r="N3687" t="str">
            <v>11441402MB2D031431444072401000003</v>
          </cell>
        </row>
        <row r="3688">
          <cell r="M3688" t="str">
            <v>退税商店资格信息报告（小规模纳税人）</v>
          </cell>
          <cell r="N3688" t="str">
            <v>11441402MB2D031431444072401000004</v>
          </cell>
        </row>
        <row r="3689">
          <cell r="M3689" t="str">
            <v>退税商店资格信息报告（一般纳税人）</v>
          </cell>
          <cell r="N3689" t="str">
            <v>11441402MB2D031431444072401000005</v>
          </cell>
        </row>
        <row r="3690">
          <cell r="M3690" t="str">
            <v>外贸综合服务企业代办退税申报</v>
          </cell>
          <cell r="N3690" t="str">
            <v>11441402MB2D0314314440424116000</v>
          </cell>
        </row>
        <row r="3691">
          <cell r="M3691" t="str">
            <v>委托代征报告</v>
          </cell>
          <cell r="N3691" t="str">
            <v>11441402MB2D0314314440424034000</v>
          </cell>
        </row>
        <row r="3692">
          <cell r="M3692" t="str">
            <v>未按期申报抵扣增值税扣税凭证抵扣申请</v>
          </cell>
          <cell r="N3692" t="str">
            <v>11441402MB2D0314314440424089000</v>
          </cell>
        </row>
        <row r="3693">
          <cell r="M3693" t="str">
            <v>文化事业建设费缴费信息报告</v>
          </cell>
          <cell r="N3693" t="str">
            <v>11441402MB2D0314314440724101000</v>
          </cell>
        </row>
        <row r="3694">
          <cell r="M3694" t="str">
            <v>文化事业建设费申报</v>
          </cell>
          <cell r="N3694" t="str">
            <v>11441402MB2D0314314440424044000</v>
          </cell>
        </row>
        <row r="3695">
          <cell r="M3695" t="str">
            <v>误收多缴退抵税</v>
          </cell>
          <cell r="N3695" t="str">
            <v>11441402MB2D0314314440424110000</v>
          </cell>
        </row>
        <row r="3696">
          <cell r="M3696" t="str">
            <v>限售股转让所得个人所得税清算申报</v>
          </cell>
          <cell r="N3696" t="str">
            <v>11441402MB2D0314314440424054000</v>
          </cell>
        </row>
        <row r="3697">
          <cell r="M3697" t="str">
            <v>限售股转让所得扣缴个人所得税申报</v>
          </cell>
          <cell r="N3697" t="str">
            <v>11441402MB2D0314314440424094000</v>
          </cell>
        </row>
        <row r="3698">
          <cell r="M3698" t="str">
            <v>消费税申报</v>
          </cell>
          <cell r="N3698" t="str">
            <v>11441402MB2D0314314440424120000</v>
          </cell>
        </row>
        <row r="3699">
          <cell r="M3699" t="str">
            <v>选择按小规模纳税人纳税的情况说明（窗口办理）</v>
          </cell>
          <cell r="N3699" t="str">
            <v>11441402MB2D031431444212402900101</v>
          </cell>
        </row>
        <row r="3700">
          <cell r="M3700" t="str">
            <v>选择按小规模纳税人纳税的情况说明（网上办理）</v>
          </cell>
          <cell r="N3700" t="str">
            <v>11441402MB2D031431444212402900102</v>
          </cell>
        </row>
        <row r="3701">
          <cell r="M3701" t="str">
            <v>烟叶税申报</v>
          </cell>
          <cell r="N3701" t="str">
            <v>11441402MB2D0314314440424067000</v>
          </cell>
        </row>
        <row r="3702">
          <cell r="M3702" t="str">
            <v>一照一码户登记信息确认（本区）</v>
          </cell>
          <cell r="N3702" t="str">
            <v>11441402MB2D031431444202401300103</v>
          </cell>
        </row>
        <row r="3703">
          <cell r="M3703" t="str">
            <v>一照一码户登记信息确认（本区以外）</v>
          </cell>
          <cell r="N3703" t="str">
            <v>11441402MB2D031431444202401300104</v>
          </cell>
        </row>
        <row r="3704">
          <cell r="M3704" t="str">
            <v>一照一码户登记信息确认（本县）</v>
          </cell>
          <cell r="N3704" t="str">
            <v>11441402MB2D031431444202401300106</v>
          </cell>
        </row>
        <row r="3705">
          <cell r="M3705" t="str">
            <v>一照一码户登记信息确认（本县以外）</v>
          </cell>
          <cell r="N3705" t="str">
            <v>11441402MB2D031431444202401300105</v>
          </cell>
        </row>
        <row r="3706">
          <cell r="M3706" t="str">
            <v>一照一码户清税申报</v>
          </cell>
          <cell r="N3706" t="str">
            <v>11441402MB2D0314314440424071001</v>
          </cell>
        </row>
        <row r="3707">
          <cell r="M3707" t="str">
            <v>一照一码户信息变更（本县）</v>
          </cell>
          <cell r="N3707" t="str">
            <v>11441402MB2D031431444202401500104</v>
          </cell>
        </row>
        <row r="3708">
          <cell r="M3708" t="str">
            <v>一照一码户信息变更（本县以外）</v>
          </cell>
          <cell r="N3708" t="str">
            <v>11441402MB2D031431444202401500103</v>
          </cell>
        </row>
        <row r="3709">
          <cell r="M3709" t="str">
            <v>银税三方（委托）划缴协议</v>
          </cell>
          <cell r="N3709" t="str">
            <v>11441402MB2D0314314442124016001</v>
          </cell>
        </row>
        <row r="3710">
          <cell r="M3710" t="str">
            <v>印花税票代售报告</v>
          </cell>
          <cell r="N3710" t="str">
            <v>11441402MB2D0314314440424081000</v>
          </cell>
        </row>
        <row r="3711">
          <cell r="M3711" t="str">
            <v>印花税申报</v>
          </cell>
          <cell r="N3711" t="str">
            <v>11441402MB2D0314314440424064000</v>
          </cell>
        </row>
        <row r="3712">
          <cell r="M3712" t="str">
            <v>印制有本单位名称发票（小规模纳税人）</v>
          </cell>
          <cell r="N3712" t="str">
            <v>11441402MB2D031431444072400800003</v>
          </cell>
        </row>
        <row r="3713">
          <cell r="M3713" t="str">
            <v>印制有本单位名称发票（一般纳税人）</v>
          </cell>
          <cell r="N3713" t="str">
            <v>11441402MB2D031431444072400800004</v>
          </cell>
        </row>
        <row r="3714">
          <cell r="M3714" t="str">
            <v>油价调控风险准备金申报</v>
          </cell>
          <cell r="N3714" t="str">
            <v>11441402MB2D0314314440424142000</v>
          </cell>
        </row>
        <row r="3715">
          <cell r="M3715" t="str">
            <v>逾期增值税抵扣凭证抵扣申请</v>
          </cell>
          <cell r="N3715" t="str">
            <v>11441402MB2D0314314440424090000</v>
          </cell>
        </row>
        <row r="3716">
          <cell r="M3716" t="str">
            <v>原油天然气增值税申报</v>
          </cell>
          <cell r="N3716" t="str">
            <v>11441402MB2D0314314440424113000</v>
          </cell>
        </row>
        <row r="3717">
          <cell r="M3717" t="str">
            <v>增值税防伪税控系统最高开票限额审批</v>
          </cell>
          <cell r="N3717" t="str">
            <v>11441402MB2D0314314440124005000</v>
          </cell>
        </row>
        <row r="3718">
          <cell r="M3718" t="str">
            <v>增值税零税率应税服务免抵退税申报</v>
          </cell>
          <cell r="N3718" t="str">
            <v>11441402MB2D0314314440424099000</v>
          </cell>
        </row>
        <row r="3719">
          <cell r="M3719" t="str">
            <v>增值税零税率应税服务免退税申报</v>
          </cell>
          <cell r="N3719" t="str">
            <v>11441402MB2D0314314440424141000</v>
          </cell>
        </row>
        <row r="3720">
          <cell r="M3720" t="str">
            <v>增值税期末留抵税额退税</v>
          </cell>
          <cell r="N3720" t="str">
            <v>11441402MB2D0314314440424123000</v>
          </cell>
        </row>
        <row r="3721">
          <cell r="M3721" t="str">
            <v>增值税适用加计抵减政策声明</v>
          </cell>
          <cell r="N3721" t="str">
            <v>11441402MB2D0314314440424035001</v>
          </cell>
        </row>
        <row r="3722">
          <cell r="M3722" t="str">
            <v>增值税税控系统专用设备变更发行</v>
          </cell>
          <cell r="N3722" t="str">
            <v>11441402MB2D0314314442124022000</v>
          </cell>
        </row>
        <row r="3723">
          <cell r="M3723" t="str">
            <v>增值税税控系统专用设备初始发行</v>
          </cell>
          <cell r="N3723" t="str">
            <v>11441402MB2D0314314442124040001</v>
          </cell>
        </row>
        <row r="3724">
          <cell r="M3724" t="str">
            <v>增值税税控系统专用设备注销发行</v>
          </cell>
          <cell r="N3724" t="str">
            <v>11441402MB2D0314314442124041001</v>
          </cell>
        </row>
        <row r="3725">
          <cell r="M3725" t="str">
            <v>增值税小规模纳税人申报</v>
          </cell>
          <cell r="N3725" t="str">
            <v>11441402MB2D0314314440424097000</v>
          </cell>
        </row>
        <row r="3726">
          <cell r="M3726" t="str">
            <v>增值税一般纳税人登记（本县）</v>
          </cell>
          <cell r="N3726" t="str">
            <v>11441402MB2D031431444202401800003</v>
          </cell>
        </row>
        <row r="3727">
          <cell r="M3727" t="str">
            <v>增值税一般纳税人登记（本县以外）</v>
          </cell>
          <cell r="N3727" t="str">
            <v>11441402MB2D031431444202401800004</v>
          </cell>
        </row>
        <row r="3728">
          <cell r="M3728" t="str">
            <v>增值税一般纳税人申报</v>
          </cell>
          <cell r="N3728" t="str">
            <v>11441402MB2D0314314440424095000</v>
          </cell>
        </row>
        <row r="3729">
          <cell r="M3729" t="str">
            <v>增值税预缴申报</v>
          </cell>
          <cell r="N3729" t="str">
            <v>11441402MB2D0314314440424111000</v>
          </cell>
        </row>
        <row r="3730">
          <cell r="M3730" t="str">
            <v>中国居民（国民）申请启动税务相互协商程序</v>
          </cell>
          <cell r="N3730" t="str">
            <v>11441402MB2D0314314442124053000</v>
          </cell>
        </row>
        <row r="3731">
          <cell r="M3731" t="str">
            <v>中国税收居民身份证明的开具（本县）</v>
          </cell>
          <cell r="N3731" t="str">
            <v>11441402MB2D031431444072400600003</v>
          </cell>
        </row>
        <row r="3732">
          <cell r="M3732" t="str">
            <v>中国税收居民身份证明的开具（本县以外）</v>
          </cell>
          <cell r="N3732" t="str">
            <v>11441402MB2D031431444072400600004</v>
          </cell>
        </row>
        <row r="3733">
          <cell r="M3733" t="str">
            <v>注销不动产项目报告（窗口办理）</v>
          </cell>
          <cell r="N3733" t="str">
            <v>11441402MB2D031431444212406100102</v>
          </cell>
        </row>
        <row r="3734">
          <cell r="M3734" t="str">
            <v>注销不动产项目报告（网上办理）</v>
          </cell>
          <cell r="N3734" t="str">
            <v>11441402MB2D031431444212406100101</v>
          </cell>
        </row>
        <row r="3735">
          <cell r="M3735" t="str">
            <v>注销建筑业项目报告</v>
          </cell>
          <cell r="N3735" t="str">
            <v>11441402MB2D0314314442124059000</v>
          </cell>
        </row>
        <row r="3736">
          <cell r="M3736" t="str">
            <v>注销扣缴税款登记（小规模纳税人）</v>
          </cell>
          <cell r="N3736" t="str">
            <v>11441402MB2D031431444202403100101</v>
          </cell>
        </row>
        <row r="3737">
          <cell r="M3737" t="str">
            <v>注销扣缴税款登记（一般纳税人）</v>
          </cell>
          <cell r="N3737" t="str">
            <v>11441402MB2D031431444202403100102</v>
          </cell>
        </row>
        <row r="3738">
          <cell r="M3738" t="str">
            <v>注销税务登记（适用于“一照一码”“两证整合”以外的纳税人）</v>
          </cell>
          <cell r="N3738" t="str">
            <v>11441402MB2D0314314442024038000</v>
          </cell>
        </row>
        <row r="3739">
          <cell r="M3739" t="str">
            <v>转开印花税票销售凭证</v>
          </cell>
          <cell r="N3739" t="str">
            <v>11441402MB2D0314314442124126000</v>
          </cell>
        </row>
        <row r="3740">
          <cell r="M3740" t="str">
            <v>转让旧房及建筑物土地增值税申报</v>
          </cell>
          <cell r="N3740" t="str">
            <v>11441402MB2D0314314440424036000</v>
          </cell>
        </row>
        <row r="3741">
          <cell r="M3741" t="str">
            <v>资源税申报</v>
          </cell>
          <cell r="N3741" t="str">
            <v>11441402MB2D0314314440424061000</v>
          </cell>
        </row>
        <row r="3742">
          <cell r="M3742" t="str">
            <v>自然人自主报告身份信息</v>
          </cell>
          <cell r="N3742" t="str">
            <v>11441402MB2D0314314442124024000</v>
          </cell>
        </row>
        <row r="3743">
          <cell r="M3743" t="str">
            <v>作废出口退（免）税证明</v>
          </cell>
          <cell r="N3743" t="str">
            <v>11441402MB2D0314314440424129000</v>
          </cell>
        </row>
        <row r="3744">
          <cell r="M3744" t="str">
            <v>病残津贴申领</v>
          </cell>
          <cell r="N3744" t="str">
            <v>12441402456762820D44421110AH000</v>
          </cell>
        </row>
        <row r="3745">
          <cell r="M3745" t="str">
            <v>城乡居民基本养老保险关系转移接续申请 （居保转入申请联系函打印）</v>
          </cell>
          <cell r="N3745" t="str">
            <v>12441402456762820D444211170800003</v>
          </cell>
        </row>
        <row r="3746">
          <cell r="M3746" t="str">
            <v>城乡居民基本养老保险关系转移接续申请（参保缴费凭证打印）</v>
          </cell>
          <cell r="N3746" t="str">
            <v>12441402456762820D444211170800004</v>
          </cell>
        </row>
        <row r="3747">
          <cell r="M3747" t="str">
            <v>城乡居民基本养老保险关系转移接续申请（居保参保关系转出）</v>
          </cell>
          <cell r="N3747" t="str">
            <v>12441402456762820D444211170800001</v>
          </cell>
        </row>
        <row r="3748">
          <cell r="M3748" t="str">
            <v>城乡居民基本养老保险关系转移接续申请（居保参保关系转入）</v>
          </cell>
          <cell r="N3748" t="str">
            <v>12441402456762820D444211170800002</v>
          </cell>
        </row>
        <row r="3749">
          <cell r="M3749" t="str">
            <v>城乡居民基本养老保险关系转移接续申请（居保转出职保）</v>
          </cell>
          <cell r="N3749" t="str">
            <v>12441402456762820D444211170800007</v>
          </cell>
        </row>
        <row r="3750">
          <cell r="M3750" t="str">
            <v>城乡居民基本养老保险关系转移接续申请（职保转入居保）</v>
          </cell>
          <cell r="N3750" t="str">
            <v>12441402456762820D444211170800005</v>
          </cell>
        </row>
        <row r="3751">
          <cell r="M3751" t="str">
            <v>城乡居民基本养老保险关系转移接续申请（职保转入居保联系函打印）</v>
          </cell>
          <cell r="N3751" t="str">
            <v>12441402456762820D444211170800006</v>
          </cell>
        </row>
        <row r="3752">
          <cell r="M3752" t="str">
            <v>城乡居民养老保险参保登记</v>
          </cell>
          <cell r="N3752" t="str">
            <v>12441402456762820D4442111750001</v>
          </cell>
        </row>
        <row r="3753">
          <cell r="M3753" t="str">
            <v>城乡居民养老保险待遇申领</v>
          </cell>
          <cell r="N3753" t="str">
            <v>12441402456762820D4442111648000</v>
          </cell>
        </row>
        <row r="3754">
          <cell r="M3754" t="str">
            <v>城乡居民养老保险注销登记</v>
          </cell>
          <cell r="N3754" t="str">
            <v>12441402456762820D4442111707000</v>
          </cell>
        </row>
        <row r="3755">
          <cell r="M3755" t="str">
            <v>城镇职工基本养老保险关系转移接续申请</v>
          </cell>
          <cell r="N3755" t="str">
            <v>12441402456762820D4442111681000</v>
          </cell>
        </row>
        <row r="3756">
          <cell r="M3756" t="str">
            <v>城镇职工基本养老保险与城乡居民基本养老保险制度衔接申请</v>
          </cell>
          <cell r="N3756" t="str">
            <v>12441402456762820D4442111675000</v>
          </cell>
        </row>
        <row r="3757">
          <cell r="M3757" t="str">
            <v>代缴基本医疗保险费</v>
          </cell>
          <cell r="N3757" t="str">
            <v>12441402456762820D4442111694000</v>
          </cell>
        </row>
        <row r="3758">
          <cell r="M3758" t="str">
            <v>机关事业参保单位社会保险信息变更</v>
          </cell>
          <cell r="N3758" t="str">
            <v>12441402456762820D4442111661001</v>
          </cell>
        </row>
        <row r="3759">
          <cell r="M3759" t="str">
            <v>企业参保单位社会保险信息变更</v>
          </cell>
          <cell r="N3759" t="str">
            <v>12441402456762820D4442111661002</v>
          </cell>
        </row>
        <row r="3760">
          <cell r="M3760" t="str">
            <v>单位参保证明查询打印</v>
          </cell>
          <cell r="N3760" t="str">
            <v>12441402456762820D4442111671001</v>
          </cell>
        </row>
        <row r="3761">
          <cell r="M3761" t="str">
            <v>东部7省（市）扩大支出试点项目</v>
          </cell>
          <cell r="N3761" t="str">
            <v>12441402456762820D4442111737000</v>
          </cell>
        </row>
        <row r="3762">
          <cell r="M3762" t="str">
            <v>多重养老保险关系个人账户退费</v>
          </cell>
          <cell r="N3762" t="str">
            <v>12441402456762820D4442111740000</v>
          </cell>
        </row>
        <row r="3763">
          <cell r="M3763" t="str">
            <v>非本省户籍人员一次性失业保险金申领</v>
          </cell>
          <cell r="N3763" t="str">
            <v>12441402456762820D4442111704000</v>
          </cell>
        </row>
        <row r="3764">
          <cell r="M3764" t="str">
            <v>城乡居民养老保险个人信息变更 （居民重要信息变更）</v>
          </cell>
          <cell r="N3764" t="str">
            <v>12441402456762820D444211166200201</v>
          </cell>
        </row>
        <row r="3765">
          <cell r="M3765" t="str">
            <v>城乡居民养老保险个人信息变更（居民基本信息变更）</v>
          </cell>
          <cell r="N3765" t="str">
            <v>12441402456762820D444211166200202</v>
          </cell>
        </row>
        <row r="3766">
          <cell r="M3766" t="str">
            <v>工伤保险个人基本信息变更</v>
          </cell>
          <cell r="N3766" t="str">
            <v>12441402456762820D4442111662004</v>
          </cell>
        </row>
        <row r="3767">
          <cell r="M3767" t="str">
            <v>机关事业单位参保人员信息变更</v>
          </cell>
          <cell r="N3767" t="str">
            <v>12441402456762820D4442111662001</v>
          </cell>
        </row>
        <row r="3768">
          <cell r="M3768" t="str">
            <v>企业职工个人社会保险信息变更</v>
          </cell>
          <cell r="N3768" t="str">
            <v>12441402456762820D4442111662003</v>
          </cell>
        </row>
        <row r="3769">
          <cell r="M3769" t="str">
            <v>失业保险个人基本信息变更</v>
          </cell>
          <cell r="N3769" t="str">
            <v>12441402456762820D4442111662006</v>
          </cell>
        </row>
        <row r="3770">
          <cell r="M3770" t="str">
            <v>城乡居民个人待遇发放信息查询</v>
          </cell>
          <cell r="N3770" t="str">
            <v>12441402456762820D4442111672007</v>
          </cell>
        </row>
        <row r="3771">
          <cell r="M3771" t="str">
            <v>城乡居民个人待遇核定信息查询</v>
          </cell>
          <cell r="N3771" t="str">
            <v>12441402456762820D4442111672008</v>
          </cell>
        </row>
        <row r="3772">
          <cell r="M3772" t="str">
            <v>城乡居民个人缴费信息查询</v>
          </cell>
          <cell r="N3772" t="str">
            <v>12441402456762820D4442111672009</v>
          </cell>
        </row>
        <row r="3773">
          <cell r="M3773" t="str">
            <v>个人权益记录（参保证明）查询打印</v>
          </cell>
          <cell r="N3773" t="str">
            <v>12441402456762820D4442111672001</v>
          </cell>
        </row>
        <row r="3774">
          <cell r="M3774" t="str">
            <v>城乡居民养老保险个人账户清退申请</v>
          </cell>
          <cell r="N3774" t="str">
            <v>12441402456762820D4442111666005</v>
          </cell>
        </row>
        <row r="3775">
          <cell r="M3775" t="str">
            <v>城乡居民养老保险个人账户一次性待遇申领</v>
          </cell>
          <cell r="N3775" t="str">
            <v>12441402456762820D4442111666003</v>
          </cell>
        </row>
        <row r="3776">
          <cell r="M3776" t="str">
            <v>城乡居民一次性待遇核定查询</v>
          </cell>
          <cell r="N3776" t="str">
            <v>12441402456762820D4442111666006</v>
          </cell>
        </row>
        <row r="3777">
          <cell r="M3777" t="str">
            <v>机关事业单位养老保险个人账户一次性待遇申领</v>
          </cell>
          <cell r="N3777" t="str">
            <v>12441402456762820D4442111666001</v>
          </cell>
        </row>
        <row r="3778">
          <cell r="M3778" t="str">
            <v>企业职工养老保险个人账户一次性待遇申领</v>
          </cell>
          <cell r="N3778" t="str">
            <v>12441402456762820D4442111666002</v>
          </cell>
        </row>
        <row r="3779">
          <cell r="M3779" t="str">
            <v>工伤保险待遇变更（工伤保险长期待遇停发/续发、工伤保险待遇重核）</v>
          </cell>
          <cell r="N3779" t="str">
            <v>12441402456762820D4442111683001</v>
          </cell>
        </row>
        <row r="3780">
          <cell r="M3780" t="str">
            <v>工伤保险辅助器具配置(更换)核付确认与备案</v>
          </cell>
          <cell r="N3780" t="str">
            <v>12441402456762820D4442111674001</v>
          </cell>
        </row>
        <row r="3781">
          <cell r="M3781" t="str">
            <v>工伤保险辅助器具配置协议机构的确认</v>
          </cell>
          <cell r="N3781" t="str">
            <v>12441402456762820D4442111654000</v>
          </cell>
        </row>
        <row r="3782">
          <cell r="M3782" t="str">
            <v>工伤保险康复服务协议机构的确认</v>
          </cell>
          <cell r="N3782" t="str">
            <v>12441402456762820D4442111653000</v>
          </cell>
        </row>
        <row r="3783">
          <cell r="M3783" t="str">
            <v>工伤保险市外交通食宿费申领</v>
          </cell>
          <cell r="N3783" t="str">
            <v>12441402456762820D4442111677001</v>
          </cell>
        </row>
        <row r="3784">
          <cell r="M3784" t="str">
            <v>工伤保险市外转诊转院申请确认</v>
          </cell>
          <cell r="N3784" t="str">
            <v>12441402456762820D4442111673001</v>
          </cell>
        </row>
        <row r="3785">
          <cell r="M3785" t="str">
            <v>工伤保险医疗服务协议机构的确认</v>
          </cell>
          <cell r="N3785" t="str">
            <v>12441402456762820D4442111652000</v>
          </cell>
        </row>
        <row r="3786">
          <cell r="M3786" t="str">
            <v>工伤保险住院伙食补助费申领</v>
          </cell>
          <cell r="N3786" t="str">
            <v>12441402456762820D4442111676001</v>
          </cell>
        </row>
        <row r="3787">
          <cell r="M3787" t="str">
            <v>工伤医疗/康复/辅助器具配置费用申报</v>
          </cell>
          <cell r="N3787" t="str">
            <v>12441402456762820D4442111036001</v>
          </cell>
        </row>
        <row r="3788">
          <cell r="M3788" t="str">
            <v>工伤异地居住（就医）备案</v>
          </cell>
          <cell r="N3788" t="str">
            <v>12441402456762820D4442111669001</v>
          </cell>
        </row>
        <row r="3789">
          <cell r="M3789" t="str">
            <v>工伤预防项目费结算申报</v>
          </cell>
          <cell r="N3789" t="str">
            <v>12441402456762820D4442111667001</v>
          </cell>
        </row>
        <row r="3790">
          <cell r="M3790" t="str">
            <v>工伤职工和供养亲属领取工伤保险长期待遇资格认证</v>
          </cell>
          <cell r="N3790" t="str">
            <v>12441402456762820D4442111684001</v>
          </cell>
        </row>
        <row r="3791">
          <cell r="M3791" t="str">
            <v>工亡待遇申领</v>
          </cell>
          <cell r="N3791" t="str">
            <v>12441402456762820D4442111680001</v>
          </cell>
        </row>
        <row r="3792">
          <cell r="M3792" t="str">
            <v>核定失业人员停领失业保险待遇</v>
          </cell>
          <cell r="N3792" t="str">
            <v>12441402456762820D4442111705000</v>
          </cell>
        </row>
        <row r="3793">
          <cell r="M3793" t="str">
            <v>核定失业人员续领失业保险待遇</v>
          </cell>
          <cell r="N3793" t="str">
            <v>12441402456762820D444211108A000</v>
          </cell>
        </row>
        <row r="3794">
          <cell r="M3794" t="str">
            <v>恢复城乡居民养老保险待遇申请</v>
          </cell>
          <cell r="N3794" t="str">
            <v>12441402456762820D4442111553003</v>
          </cell>
        </row>
        <row r="3795">
          <cell r="M3795" t="str">
            <v>恢复企业职工养老保险待遇申请</v>
          </cell>
          <cell r="N3795" t="str">
            <v>12441402456762820D4442111553005</v>
          </cell>
        </row>
        <row r="3796">
          <cell r="M3796" t="str">
            <v>机关事业单位基本养老保险与城镇企业职工基本养老保险互转申请</v>
          </cell>
          <cell r="N3796" t="str">
            <v>12441402456762820D4442111659000</v>
          </cell>
        </row>
        <row r="3797">
          <cell r="M3797" t="str">
            <v>机关事业单位社会保险登记</v>
          </cell>
          <cell r="N3797" t="str">
            <v>12441402456762820D4442111710001</v>
          </cell>
        </row>
        <row r="3798">
          <cell r="M3798" t="str">
            <v>机关事业单位养老保险关系转移接续申请</v>
          </cell>
          <cell r="N3798" t="str">
            <v>12441402456762820D4442111651000</v>
          </cell>
        </row>
        <row r="3799">
          <cell r="M3799" t="str">
            <v>价格临时补贴申领</v>
          </cell>
          <cell r="N3799" t="str">
            <v>12441402456762820D4442111695000</v>
          </cell>
        </row>
        <row r="3800">
          <cell r="M3800" t="str">
            <v>机关事业单位基本养老保险参保人员增减变动</v>
          </cell>
          <cell r="N3800" t="str">
            <v>12441402456762820D4442111663001</v>
          </cell>
        </row>
        <row r="3801">
          <cell r="M3801" t="str">
            <v>退役军人养老保险关系转移接续申请</v>
          </cell>
          <cell r="N3801" t="str">
            <v>12441402456762820D4442111668002</v>
          </cell>
        </row>
        <row r="3802">
          <cell r="M3802" t="str">
            <v>未就业随军配偶养老保险关系转移接续申请</v>
          </cell>
          <cell r="N3802" t="str">
            <v>12441402456762820D4442111668003</v>
          </cell>
        </row>
        <row r="3803">
          <cell r="M3803" t="str">
            <v>城乡居民领取养老保险待遇资格认证</v>
          </cell>
          <cell r="N3803" t="str">
            <v>12441402456762820D4442111003005</v>
          </cell>
        </row>
        <row r="3804">
          <cell r="M3804" t="str">
            <v>城乡居民生存认证信息查询</v>
          </cell>
          <cell r="N3804" t="str">
            <v>12441402456762820D4442111003007</v>
          </cell>
        </row>
        <row r="3805">
          <cell r="M3805" t="str">
            <v>机关事业单位人员领取养老保险待遇资格认证</v>
          </cell>
          <cell r="N3805" t="str">
            <v>12441402456762820D4442111003001</v>
          </cell>
        </row>
        <row r="3806">
          <cell r="M3806" t="str">
            <v>企业职工领取养老保险待遇资格认证</v>
          </cell>
          <cell r="N3806" t="str">
            <v>12441402456762820D4442111003003</v>
          </cell>
        </row>
        <row r="3807">
          <cell r="M3807" t="str">
            <v>领取失业保险待遇期间死亡丧葬补助金和抚恤金申领</v>
          </cell>
          <cell r="N3807" t="str">
            <v>12441402456762820D4442111690000</v>
          </cell>
        </row>
        <row r="3808">
          <cell r="M3808" t="str">
            <v>农民合同制工人一次性生活补助申领</v>
          </cell>
          <cell r="N3808" t="str">
            <v>12441402456762820D4442111693000</v>
          </cell>
        </row>
        <row r="3809">
          <cell r="M3809" t="str">
            <v>企业职工个人缴费记录合并</v>
          </cell>
          <cell r="N3809" t="str">
            <v>12441402456762820D4442111103000</v>
          </cell>
        </row>
        <row r="3810">
          <cell r="M3810" t="str">
            <v>企业职工个人缴费历史更正</v>
          </cell>
          <cell r="N3810" t="str">
            <v>12441402456762820D4442111658001</v>
          </cell>
        </row>
        <row r="3811">
          <cell r="M3811" t="str">
            <v>企业职工历史信息审核申请</v>
          </cell>
          <cell r="N3811" t="str">
            <v>12441402456762820D4442111687001</v>
          </cell>
        </row>
        <row r="3812">
          <cell r="M3812" t="str">
            <v>企业职工社会保险费欠费补缴申报</v>
          </cell>
          <cell r="N3812" t="str">
            <v>12441402456762820D4442111646000</v>
          </cell>
        </row>
        <row r="3813">
          <cell r="M3813" t="str">
            <v>企业职工养老保险待遇重核申请</v>
          </cell>
          <cell r="N3813" t="str">
            <v>12441402456762820D4442111559001</v>
          </cell>
        </row>
        <row r="3814">
          <cell r="M3814" t="str">
            <v>企业职工一次性养老保险待遇申领</v>
          </cell>
          <cell r="N3814" t="str">
            <v>12441402456762820D4442111686001</v>
          </cell>
        </row>
        <row r="3815">
          <cell r="M3815" t="str">
            <v>企业职工重复缴费退款</v>
          </cell>
          <cell r="N3815" t="str">
            <v>12441402456762820D4442111865001</v>
          </cell>
        </row>
        <row r="3816">
          <cell r="M3816" t="str">
            <v>伤残待遇申领（一次性伤残补助金、伤残津贴和生活护理费）</v>
          </cell>
          <cell r="N3816" t="str">
            <v>12441402456762820D4442111742000</v>
          </cell>
        </row>
        <row r="3817">
          <cell r="M3817" t="str">
            <v>城乡居民养老保险费断缴补缴申报</v>
          </cell>
          <cell r="N3817" t="str">
            <v>12441402456762820D4442111645001</v>
          </cell>
        </row>
        <row r="3818">
          <cell r="M3818" t="str">
            <v>企业职工社会保险费断缴补缴申报</v>
          </cell>
          <cell r="N3818" t="str">
            <v>12441402456762820D4442111645002</v>
          </cell>
        </row>
        <row r="3819">
          <cell r="M3819" t="str">
            <v>城乡居民延缴申请</v>
          </cell>
          <cell r="N3819" t="str">
            <v>12441402456762820D4442111664006</v>
          </cell>
        </row>
        <row r="3820">
          <cell r="M3820" t="str">
            <v>城乡居民养老保险缴费申报 （参保缴费标准和周期维护（城乡居保））</v>
          </cell>
          <cell r="N3820" t="str">
            <v>12441402456762820D444211166400302</v>
          </cell>
        </row>
        <row r="3821">
          <cell r="M3821" t="str">
            <v>城乡居民养老保险缴费申报 （一次性缴费管理（城乡居保））</v>
          </cell>
          <cell r="N3821" t="str">
            <v>12441402456762820D444211166400301</v>
          </cell>
        </row>
        <row r="3822">
          <cell r="M3822" t="str">
            <v>城乡居民养老保险缴费暂停</v>
          </cell>
          <cell r="N3822" t="str">
            <v>12441402456762820D4442111664004</v>
          </cell>
        </row>
        <row r="3823">
          <cell r="M3823" t="str">
            <v>城乡居民一次性缴费申请</v>
          </cell>
          <cell r="N3823" t="str">
            <v>12441402456762820D4442111664007</v>
          </cell>
        </row>
        <row r="3824">
          <cell r="M3824" t="str">
            <v>机关事业单位养老保险参保人员缴费变更</v>
          </cell>
          <cell r="N3824" t="str">
            <v>12441402456762820D4442111664002</v>
          </cell>
        </row>
        <row r="3825">
          <cell r="M3825" t="str">
            <v>机关事业单位养老保险年度缴费工资申报</v>
          </cell>
          <cell r="N3825" t="str">
            <v>12441402456762820D4442111664001</v>
          </cell>
        </row>
        <row r="3826">
          <cell r="M3826" t="str">
            <v>失业保险关系转移接续申请</v>
          </cell>
          <cell r="N3826" t="str">
            <v>12441402456762820D4442111696000</v>
          </cell>
        </row>
        <row r="3827">
          <cell r="M3827" t="str">
            <v>失业保险技能提升补贴申领</v>
          </cell>
          <cell r="N3827" t="str">
            <v>12441402456762820D4442111698000</v>
          </cell>
        </row>
        <row r="3828">
          <cell r="M3828" t="str">
            <v>失业保险金申领</v>
          </cell>
          <cell r="N3828" t="str">
            <v>12441402456762820D4442111689000</v>
          </cell>
        </row>
        <row r="3829">
          <cell r="M3829" t="str">
            <v>失业保险金资格核对</v>
          </cell>
          <cell r="N3829" t="str">
            <v>12441402456762820D44421110A2001</v>
          </cell>
        </row>
        <row r="3830">
          <cell r="M3830" t="str">
            <v>失业人员生育一次性加发失业保险金申领</v>
          </cell>
          <cell r="N3830" t="str">
            <v>12441402456762820D4442111700000</v>
          </cell>
        </row>
        <row r="3831">
          <cell r="M3831" t="str">
            <v>失业人员稳定就业后一次性失业保险金申领</v>
          </cell>
          <cell r="N3831" t="str">
            <v>12441402456762820D4442111701000</v>
          </cell>
        </row>
        <row r="3832">
          <cell r="M3832" t="str">
            <v>失业人员自主创业后一次性失业保险金申领</v>
          </cell>
          <cell r="N3832" t="str">
            <v>12441402456762820D4442111702000</v>
          </cell>
        </row>
        <row r="3833">
          <cell r="M3833" t="str">
            <v>养老保险参保缴费凭证申请</v>
          </cell>
          <cell r="N3833" t="str">
            <v>12441402456762820D4442111660000</v>
          </cell>
        </row>
        <row r="3834">
          <cell r="M3834" t="str">
            <v>企业职工养老保险死亡待遇申领</v>
          </cell>
          <cell r="N3834" t="str">
            <v>12441402456762820D4442111761003</v>
          </cell>
        </row>
        <row r="3835">
          <cell r="M3835" t="str">
            <v>一次性工伤医疗补助金申请</v>
          </cell>
          <cell r="N3835" t="str">
            <v>12441402456762820D4442111678001</v>
          </cell>
        </row>
        <row r="3836">
          <cell r="M3836" t="str">
            <v>离开机关事业单位人员一次性缴费申报</v>
          </cell>
          <cell r="N3836" t="str">
            <v>12441402456762820D4442111746002</v>
          </cell>
        </row>
        <row r="3837">
          <cell r="M3837" t="str">
            <v>企业未参保人员一次性缴费申报</v>
          </cell>
          <cell r="N3837" t="str">
            <v>12441402456762820D4442111746003</v>
          </cell>
        </row>
        <row r="3838">
          <cell r="M3838" t="str">
            <v>早期离开国有集体企业人员一次性缴费申报</v>
          </cell>
          <cell r="N3838" t="str">
            <v>12441402456762820D4442111746001</v>
          </cell>
        </row>
        <row r="3839">
          <cell r="M3839" t="str">
            <v>早期下乡知青一次性缴费申报</v>
          </cell>
          <cell r="N3839" t="str">
            <v>12441402456762820D4442111746005</v>
          </cell>
        </row>
        <row r="3840">
          <cell r="M3840" t="str">
            <v>宗教教职人员一次性缴费申报</v>
          </cell>
          <cell r="N3840" t="str">
            <v>12441402456762820D4442111746004</v>
          </cell>
        </row>
        <row r="3841">
          <cell r="M3841" t="str">
            <v>一次性趸缴职工养老保险费申报</v>
          </cell>
          <cell r="N3841" t="str">
            <v>12441402456762820D4442111647000</v>
          </cell>
        </row>
        <row r="3842">
          <cell r="M3842" t="str">
            <v>暂停城乡居民养老保险待遇申请</v>
          </cell>
          <cell r="N3842" t="str">
            <v>12441402456762820D4442111685002</v>
          </cell>
        </row>
        <row r="3843">
          <cell r="M3843" t="str">
            <v>暂停企业职工养老保险待遇申请</v>
          </cell>
          <cell r="N3843" t="str">
            <v>12441402456762820D4442111685001</v>
          </cell>
        </row>
        <row r="3844">
          <cell r="M3844" t="str">
            <v>企业职工从事特殊工种提前退休申请</v>
          </cell>
          <cell r="N3844" t="str">
            <v>12441402456762820D4442111469003</v>
          </cell>
        </row>
        <row r="3845">
          <cell r="M3845" t="str">
            <v>职工因病或非因工致残完全丧失劳动能力提前退休申请</v>
          </cell>
          <cell r="N3845" t="str">
            <v>12441402456762820D4442111469001</v>
          </cell>
        </row>
        <row r="3846">
          <cell r="M3846" t="str">
            <v>机关事业单位养老保险待遇申领</v>
          </cell>
          <cell r="N3846" t="str">
            <v>12441402456762820D4442111665001</v>
          </cell>
        </row>
        <row r="3847">
          <cell r="M3847" t="str">
            <v>企业职工基本养老金申领</v>
          </cell>
          <cell r="N3847" t="str">
            <v>12441402456762820D4442111665002</v>
          </cell>
        </row>
        <row r="3848">
          <cell r="M3848" t="str">
            <v>捕捞渔船建造审批政策查询</v>
          </cell>
          <cell r="N3848" t="str">
            <v>11441402MB2C9566574442117139000</v>
          </cell>
        </row>
        <row r="3849">
          <cell r="M3849" t="str">
            <v>采集国家二级保护野生植物审核</v>
          </cell>
          <cell r="N3849" t="str">
            <v>11441402MB2C9566574440132002003</v>
          </cell>
        </row>
        <row r="3850">
          <cell r="M3850" t="str">
            <v>猎捕国家二级保护野生动物审核</v>
          </cell>
          <cell r="N3850" t="str">
            <v>11441402MB2C9566574440132002006</v>
          </cell>
        </row>
        <row r="3851">
          <cell r="M3851" t="str">
            <v>动物防疫条件合格证核发（动物隔离场所、动物和动物产品无害化处理场所）</v>
          </cell>
          <cell r="N3851" t="str">
            <v>11441402MB2C9566574440117072002</v>
          </cell>
        </row>
        <row r="3852">
          <cell r="M3852" t="str">
            <v>动物防疫条件合格证核发（动物饲养场、养殖小区和动物屠宰加工场所)</v>
          </cell>
          <cell r="N3852" t="str">
            <v>11441402MB2C9566574440117072001</v>
          </cell>
        </row>
        <row r="3853">
          <cell r="M3853" t="str">
            <v>动物及动物产品检疫合格证核发</v>
          </cell>
          <cell r="N3853" t="str">
            <v>11441402MB2C9566574440117047000</v>
          </cell>
        </row>
        <row r="3854">
          <cell r="M3854" t="str">
            <v>动物诊疗许可证核发</v>
          </cell>
          <cell r="N3854" t="str">
            <v>11441402MB2C9566574440117046000</v>
          </cell>
        </row>
        <row r="3855">
          <cell r="M3855" t="str">
            <v>对林木种子采种林的确定</v>
          </cell>
          <cell r="N3855" t="str">
            <v>11441402MB2C9566574440732004000</v>
          </cell>
        </row>
        <row r="3856">
          <cell r="M3856" t="str">
            <v>对森林防火区范围调整的审批</v>
          </cell>
          <cell r="N3856" t="str">
            <v>11441402MB2C9566574442132093000</v>
          </cell>
        </row>
        <row r="3857">
          <cell r="M3857" t="str">
            <v>对森林植被恢复费的征收</v>
          </cell>
          <cell r="N3857" t="str">
            <v>11441402MB2C9566574440432001000</v>
          </cell>
        </row>
        <row r="3858">
          <cell r="M3858" t="str">
            <v>对省间调入的植物和植物产品的复检</v>
          </cell>
          <cell r="N3858" t="str">
            <v>11441402MB2C9566574442017008000</v>
          </cell>
        </row>
        <row r="3859">
          <cell r="M3859" t="str">
            <v>对水产技术推广工作中做出贡献的单位和个人给予奖励</v>
          </cell>
          <cell r="N3859" t="str">
            <v>11441402MB2C9566574440817004000</v>
          </cell>
        </row>
        <row r="3860">
          <cell r="M3860" t="str">
            <v>对推广使用林木良种营造防护林、特种用途林给予扶持</v>
          </cell>
          <cell r="N3860" t="str">
            <v>11441402MB2C9566574440532004000</v>
          </cell>
        </row>
        <row r="3861">
          <cell r="M3861" t="str">
            <v>对为选育林木良种建立测定林、试验林、优树收集区、基因库而减少经济收入的单位和个人给予经济补偿</v>
          </cell>
          <cell r="N3861" t="str">
            <v>11441402MB2C9566574440532003000</v>
          </cell>
        </row>
        <row r="3862">
          <cell r="M3862" t="str">
            <v>对因保护野生动物造成人员伤亡、农作物或者其他财产损失的补偿</v>
          </cell>
          <cell r="N3862" t="str">
            <v>11441402MB2C9566574440532002000</v>
          </cell>
        </row>
        <row r="3863">
          <cell r="M3863" t="str">
            <v>对因禁止采伐给生态公益林经营者的经济损失补偿</v>
          </cell>
          <cell r="N3863" t="str">
            <v>11441402MB2C9566574440532005000</v>
          </cell>
        </row>
        <row r="3864">
          <cell r="M3864" t="str">
            <v>对在风景名胜区内从事禁止范围以外的建设活动的审核</v>
          </cell>
          <cell r="N3864" t="str">
            <v>11441402MB2C9566574442032075000</v>
          </cell>
        </row>
        <row r="3865">
          <cell r="M3865" t="str">
            <v>对在水生动物防疫工作、水生动物防疫科学研究中做出成绩和贡献的单位和个人给予奖励</v>
          </cell>
          <cell r="N3865" t="str">
            <v>11441402MB2C9566574440817005000</v>
          </cell>
        </row>
        <row r="3866">
          <cell r="M3866" t="str">
            <v>非国家重点保护陆生野生动物狩猎证核发</v>
          </cell>
          <cell r="N3866" t="str">
            <v>11441402MB2C9566574440132004000</v>
          </cell>
        </row>
        <row r="3867">
          <cell r="M3867" t="str">
            <v>广东省林业龙头企业认定</v>
          </cell>
          <cell r="N3867" t="str">
            <v>11441402MB2C9566574442032015000</v>
          </cell>
        </row>
        <row r="3868">
          <cell r="M3868" t="str">
            <v>国有林业企业事业单位森林经营方案审批</v>
          </cell>
          <cell r="N3868" t="str">
            <v>11441402MB2C9566574442032001000</v>
          </cell>
        </row>
        <row r="3869">
          <cell r="M3869" t="str">
            <v>划定对封山育林全封区、半封区和轮封存区</v>
          </cell>
          <cell r="N3869" t="str">
            <v>11441402MB2C9566574442032046000</v>
          </cell>
        </row>
        <row r="3870">
          <cell r="M3870" t="str">
            <v>林业特殊补助政策查询</v>
          </cell>
          <cell r="N3870" t="str">
            <v>11441402MB2C95665744421990NF011</v>
          </cell>
        </row>
        <row r="3871">
          <cell r="M3871" t="str">
            <v>内地捕捞和养殖机动渔船油价格补贴</v>
          </cell>
          <cell r="N3871" t="str">
            <v>11441402MB2C95665744421990NF014</v>
          </cell>
        </row>
        <row r="3872">
          <cell r="M3872" t="str">
            <v>农业种植养殖补助政策查询</v>
          </cell>
          <cell r="N3872" t="str">
            <v>11441402MB2C95665744421990NF007</v>
          </cell>
        </row>
        <row r="3873">
          <cell r="M3873" t="str">
            <v>建设工程临时占用林地审批</v>
          </cell>
          <cell r="N3873" t="str">
            <v>11441402MB2C9566574440132009002</v>
          </cell>
        </row>
        <row r="3874">
          <cell r="M3874" t="str">
            <v>建设工程永久占用林地审核</v>
          </cell>
          <cell r="N3874" t="str">
            <v>11441402MB2C9566574440132009003</v>
          </cell>
        </row>
        <row r="3875">
          <cell r="M3875" t="str">
            <v>在林地上修筑直接为林业生产经营服务的工程设施审批</v>
          </cell>
          <cell r="N3875" t="str">
            <v>11441402MB2C9566574440132009001</v>
          </cell>
        </row>
        <row r="3876">
          <cell r="M3876" t="str">
            <v>进入森林防火区进行实弹演习、爆破等活动审批</v>
          </cell>
          <cell r="N3876" t="str">
            <v>11441402MB2C9566574440132016000</v>
          </cell>
        </row>
        <row r="3877">
          <cell r="M3877" t="str">
            <v>联合收割机（含插秧机）跨区作业证发放</v>
          </cell>
          <cell r="N3877" t="str">
            <v>11441402MB2C9566574442117174000</v>
          </cell>
        </row>
        <row r="3878">
          <cell r="M3878" t="str">
            <v>林草种子（普通）生产经营许可证核发</v>
          </cell>
          <cell r="N3878" t="str">
            <v>11441402MB2C9566574440132012003</v>
          </cell>
        </row>
        <row r="3879">
          <cell r="M3879" t="str">
            <v>林木种子生产经营许可证变更</v>
          </cell>
          <cell r="N3879" t="str">
            <v>11441402MB2C9566574440132012005</v>
          </cell>
        </row>
        <row r="3880">
          <cell r="M3880" t="str">
            <v>林木种子生产经营许可证补发</v>
          </cell>
          <cell r="N3880" t="str">
            <v>11441402MB2C9566574440132012006</v>
          </cell>
        </row>
        <row r="3881">
          <cell r="M3881" t="str">
            <v>林木种子生产经营许可证延续</v>
          </cell>
          <cell r="N3881" t="str">
            <v>11441402MB2C9566574440132012004</v>
          </cell>
        </row>
        <row r="3882">
          <cell r="M3882" t="str">
            <v>其他林木采伐许可证核发变更</v>
          </cell>
          <cell r="N3882" t="str">
            <v>11441402MB2C956657444013200800201</v>
          </cell>
        </row>
        <row r="3883">
          <cell r="M3883" t="str">
            <v>林业有害生物防治政策咨询</v>
          </cell>
          <cell r="N3883" t="str">
            <v>11441402MB2C9566574442132002000</v>
          </cell>
        </row>
        <row r="3884">
          <cell r="M3884" t="str">
            <v>出省《植物检疫证书》变更</v>
          </cell>
          <cell r="N3884" t="str">
            <v>11441402MB2C9566574440132010003</v>
          </cell>
        </row>
        <row r="3885">
          <cell r="M3885" t="str">
            <v>出省《植物检疫证书》核发</v>
          </cell>
          <cell r="N3885" t="str">
            <v>11441402MB2C9566574440132010002</v>
          </cell>
        </row>
        <row r="3886">
          <cell r="M3886" t="str">
            <v>省内《植物检疫证书》变更</v>
          </cell>
          <cell r="N3886" t="str">
            <v>11441402MB2C9566574440132010004</v>
          </cell>
        </row>
        <row r="3887">
          <cell r="M3887" t="str">
            <v>省内《植物检疫证书》核发</v>
          </cell>
          <cell r="N3887" t="str">
            <v>11441402MB2C9566574440132010001</v>
          </cell>
        </row>
        <row r="3888">
          <cell r="M3888" t="str">
            <v>农村集体经济组织登记</v>
          </cell>
          <cell r="N3888" t="str">
            <v>11441402MB2C9566574442117055001</v>
          </cell>
        </row>
        <row r="3889">
          <cell r="M3889" t="str">
            <v>农村土地承包纠纷仲裁</v>
          </cell>
          <cell r="N3889" t="str">
            <v>11441402MB2C9566574442017010000</v>
          </cell>
        </row>
        <row r="3890">
          <cell r="M3890" t="str">
            <v>农机安全监理证核发</v>
          </cell>
          <cell r="N3890" t="str">
            <v>11441402MB2C9566574442017023000</v>
          </cell>
        </row>
        <row r="3891">
          <cell r="M3891" t="str">
            <v>农机质量投诉受理</v>
          </cell>
          <cell r="N3891" t="str">
            <v>11441402MB2C9566574442117007000</v>
          </cell>
        </row>
        <row r="3892">
          <cell r="M3892" t="str">
            <v>农药经营许可证变更</v>
          </cell>
          <cell r="N3892" t="str">
            <v>11441402MB2C9566574440117050003</v>
          </cell>
        </row>
        <row r="3893">
          <cell r="M3893" t="str">
            <v>农药经营许可证补发</v>
          </cell>
          <cell r="N3893" t="str">
            <v>11441402MB2C9566574440117050005</v>
          </cell>
        </row>
        <row r="3894">
          <cell r="M3894" t="str">
            <v>农药经营许可证申请（限制使用农药除外）</v>
          </cell>
          <cell r="N3894" t="str">
            <v>11441402MB2C9566574440117050002</v>
          </cell>
        </row>
        <row r="3895">
          <cell r="M3895" t="str">
            <v>农药经营许可证延续</v>
          </cell>
          <cell r="N3895" t="str">
            <v>11441402MB2C9566574440117050004</v>
          </cell>
        </row>
        <row r="3896">
          <cell r="M3896" t="str">
            <v>农药经营许可证注销</v>
          </cell>
          <cell r="N3896" t="str">
            <v>11441402MB2C9566574440117050006</v>
          </cell>
        </row>
        <row r="3897">
          <cell r="M3897" t="str">
            <v>农业植物及其产品产地检疫合格证签发</v>
          </cell>
          <cell r="N3897" t="str">
            <v>11441402MB2C9566574440117024000</v>
          </cell>
        </row>
        <row r="3898">
          <cell r="M3898" t="str">
            <v>农业植物及其产品调运植物检疫证书签发</v>
          </cell>
          <cell r="N3898" t="str">
            <v>11441402MB2C9566574440117023000</v>
          </cell>
        </row>
        <row r="3899">
          <cell r="M3899" t="str">
            <v>非主要农作物及主要农作物常规种的农作物种子生产经营许可证核发</v>
          </cell>
          <cell r="N3899" t="str">
            <v>11441402MB2C9566574440117002003</v>
          </cell>
        </row>
        <row r="3900">
          <cell r="M3900" t="str">
            <v>非主要农作物种苗生产经营许可证核发</v>
          </cell>
          <cell r="N3900" t="str">
            <v>11441402MB2C9566574440117002008</v>
          </cell>
        </row>
        <row r="3901">
          <cell r="M3901" t="str">
            <v>实行选育生产经营相结合的种子生产经营许可证核发</v>
          </cell>
          <cell r="N3901" t="str">
            <v>11441402MB2C9566574440117002002</v>
          </cell>
        </row>
        <row r="3902">
          <cell r="M3902" t="str">
            <v>主要农作物杂交种子及其亲本种子生产经营许可证核发</v>
          </cell>
          <cell r="N3902" t="str">
            <v>11441402MB2C9566574440117002001</v>
          </cell>
        </row>
        <row r="3903">
          <cell r="M3903" t="str">
            <v>侵犯植物新品种权处理</v>
          </cell>
          <cell r="N3903" t="str">
            <v>11441402MB2C9566574440932000001</v>
          </cell>
        </row>
        <row r="3904">
          <cell r="M3904" t="str">
            <v>全民义务植树宣传咨询服务</v>
          </cell>
          <cell r="N3904" t="str">
            <v>11441402MB2C9566574442132001000</v>
          </cell>
        </row>
        <row r="3905">
          <cell r="M3905" t="str">
            <v>人工繁育国家重点保护野生动物审核（林业类）</v>
          </cell>
          <cell r="N3905" t="str">
            <v>11441402MB2C9566574440132003001</v>
          </cell>
        </row>
        <row r="3906">
          <cell r="M3906" t="str">
            <v>省级权限内国家重点保护陆生野生动物人工繁育许可证核发（除已制定人工繁育技术标准的物种和列入人工繁育国家重点保护陆生野生动物目录的物种外）</v>
          </cell>
          <cell r="N3906" t="str">
            <v>11441402MB2C9566574440132003005</v>
          </cell>
        </row>
        <row r="3907">
          <cell r="M3907" t="str">
            <v>省级权限内国家重点保护陆生野生动物人工繁育许可证核发（已制定人工繁育技术标准的物种和列入人工繁育国家重点保护陆生野生动物目录的物种）</v>
          </cell>
          <cell r="N3907" t="str">
            <v>11441402MB2C9566574440132003004</v>
          </cell>
        </row>
        <row r="3908">
          <cell r="M3908" t="str">
            <v>森林防火区野外用火许可变更</v>
          </cell>
          <cell r="N3908" t="str">
            <v>11441402MB2C956657444013201400001</v>
          </cell>
        </row>
        <row r="3909">
          <cell r="M3909" t="str">
            <v>森林高火险期内，进入森林高火险区的活动审批</v>
          </cell>
          <cell r="N3909" t="str">
            <v>11441402MB2C9566574440132025000</v>
          </cell>
        </row>
        <row r="3910">
          <cell r="M3910" t="str">
            <v>森林植物及其产品产地检疫合格证核发</v>
          </cell>
          <cell r="N3910" t="str">
            <v>11441402MB2C9566574440132015001</v>
          </cell>
        </row>
        <row r="3911">
          <cell r="M3911" t="str">
            <v>设立临时性森林防火检查站审批</v>
          </cell>
          <cell r="N3911" t="str">
            <v>11441402MB2C9566574442032048000</v>
          </cell>
        </row>
        <row r="3912">
          <cell r="M3912" t="str">
            <v>申请农机购置补贴</v>
          </cell>
          <cell r="N3912" t="str">
            <v>11441402MB2C956657444211701W000</v>
          </cell>
        </row>
        <row r="3913">
          <cell r="M3913" t="str">
            <v>市级生态公益林采伐审批</v>
          </cell>
          <cell r="N3913" t="str">
            <v>11441402MB2C9566574440132006002</v>
          </cell>
        </row>
        <row r="3914">
          <cell r="M3914" t="str">
            <v>县级生态公益林采伐审批（审批）</v>
          </cell>
          <cell r="N3914" t="str">
            <v>11441402MB2C956657444013200600302</v>
          </cell>
        </row>
        <row r="3915">
          <cell r="M3915" t="str">
            <v>县级生态公益林采伐审批变更</v>
          </cell>
          <cell r="N3915" t="str">
            <v>11441402MB2C956657444013200600301</v>
          </cell>
        </row>
        <row r="3916">
          <cell r="M3916" t="str">
            <v>生鲜乳收购许可</v>
          </cell>
          <cell r="N3916" t="str">
            <v>11441402MB2C9566574440117025000</v>
          </cell>
        </row>
        <row r="3917">
          <cell r="M3917" t="str">
            <v>生鲜乳准运证明核发</v>
          </cell>
          <cell r="N3917" t="str">
            <v>11441402MB2C9566574440117026000</v>
          </cell>
        </row>
        <row r="3918">
          <cell r="M3918" t="str">
            <v>使用低于国家或地方规定标准的农作物种子审批</v>
          </cell>
          <cell r="N3918" t="str">
            <v>11441402MB2C9566574440117107000</v>
          </cell>
        </row>
        <row r="3919">
          <cell r="M3919" t="str">
            <v>兽药经营许可（中、化药类）</v>
          </cell>
          <cell r="N3919" t="str">
            <v>11441402MB2C9566574440117039002</v>
          </cell>
        </row>
        <row r="3920">
          <cell r="M3920" t="str">
            <v>水产苗种检疫</v>
          </cell>
          <cell r="N3920" t="str">
            <v>11441402MB2C9566574442117160000</v>
          </cell>
        </row>
        <row r="3921">
          <cell r="M3921" t="str">
            <v>水产苗种进出口的审批、审核</v>
          </cell>
          <cell r="N3921" t="str">
            <v>11441402MB2C9566574440117070002</v>
          </cell>
        </row>
        <row r="3922">
          <cell r="M3922" t="str">
            <v>水产苗种生产许可证的审批、审核</v>
          </cell>
          <cell r="N3922" t="str">
            <v>11441402MB2C9566574440117070001</v>
          </cell>
        </row>
        <row r="3923">
          <cell r="M3923" t="str">
            <v>水产原良种场及水产苗种场建设查询</v>
          </cell>
          <cell r="N3923" t="str">
            <v>11441402MB2C9566574442117125000</v>
          </cell>
        </row>
        <row r="3924">
          <cell r="M3924" t="str">
            <v>水域滩涂养殖证的审核（变更）</v>
          </cell>
          <cell r="N3924" t="str">
            <v>11441402MB2C9566574440117053003</v>
          </cell>
        </row>
        <row r="3925">
          <cell r="M3925" t="str">
            <v>水域滩涂养殖证的审核（新申请）</v>
          </cell>
          <cell r="N3925" t="str">
            <v>11441402MB2C9566574440117053002</v>
          </cell>
        </row>
        <row r="3926">
          <cell r="M3926" t="str">
            <v>水域滩涂养殖证的审核（延期）</v>
          </cell>
          <cell r="N3926" t="str">
            <v>11441402MB2C9566574440117053004</v>
          </cell>
        </row>
        <row r="3927">
          <cell r="M3927" t="str">
            <v>水域滩涂养殖证的审核（注销）</v>
          </cell>
          <cell r="N3927" t="str">
            <v>11441402MB2C9566574440117053001</v>
          </cell>
        </row>
        <row r="3928">
          <cell r="M3928" t="str">
            <v>林木林地权属争议调处</v>
          </cell>
          <cell r="N3928" t="str">
            <v>11441402MB2C9566574440912000004</v>
          </cell>
        </row>
        <row r="3929">
          <cell r="M3929" t="str">
            <v>拖拉机、联合收割机及驾驶员牌照证照核发</v>
          </cell>
          <cell r="N3929" t="str">
            <v>11441402MB2C9566574440117028000</v>
          </cell>
        </row>
        <row r="3930">
          <cell r="M3930" t="str">
            <v>休（禁）渔渔民生产生活补助</v>
          </cell>
          <cell r="N3930" t="str">
            <v>11441402MB2C9566574440517001001</v>
          </cell>
        </row>
        <row r="3931">
          <cell r="M3931" t="str">
            <v>其它范围内因扑救森林火灾、防洪抢险等紧急情况需要采伐林木情况备案</v>
          </cell>
          <cell r="N3931" t="str">
            <v>11441402MB2C9566574442132072003</v>
          </cell>
        </row>
        <row r="3932">
          <cell r="M3932" t="str">
            <v>省农垦、市属林场、市级生态公益林范围内因扑救森林火灾、防洪抢险等紧急情况需要采伐林木情况备案</v>
          </cell>
          <cell r="N3932" t="str">
            <v>11441402MB2C9566574442132072002</v>
          </cell>
        </row>
        <row r="3933">
          <cell r="M3933" t="str">
            <v>省属林场、省级以上生态公益林范围内因扑救森林火灾、防洪抢险等紧急情况需要采伐林木情况备案</v>
          </cell>
          <cell r="N3933" t="str">
            <v>11441402MB2C9566574442132072001</v>
          </cell>
        </row>
        <row r="3934">
          <cell r="M3934" t="str">
            <v>渔船、渔港水域安全事故调查处理</v>
          </cell>
          <cell r="N3934" t="str">
            <v>11441402MB2C9566574442017038000</v>
          </cell>
        </row>
        <row r="3935">
          <cell r="M3935" t="str">
            <v>渔船更新改造项目补助</v>
          </cell>
          <cell r="N3935" t="str">
            <v>11441402MB2C9566574440517003000</v>
          </cell>
        </row>
        <row r="3936">
          <cell r="M3936" t="str">
            <v>渔船减船转产项目补助</v>
          </cell>
          <cell r="N3936" t="str">
            <v>11441402MB2C9566574440517004000</v>
          </cell>
        </row>
        <row r="3937">
          <cell r="M3937" t="str">
            <v>渔业捕捞许可证审核、审批</v>
          </cell>
          <cell r="N3937" t="str">
            <v>11441402MB2C9566574440117054001</v>
          </cell>
        </row>
        <row r="3938">
          <cell r="M3938" t="str">
            <v>渔业财政支持政策查询</v>
          </cell>
          <cell r="N3938" t="str">
            <v>11441402MB2C9566574442117135000</v>
          </cell>
        </row>
        <row r="3939">
          <cell r="M3939" t="str">
            <v>渔业成品油价价格改革中央财政补贴资金</v>
          </cell>
          <cell r="N3939" t="str">
            <v>11441402MB2C9566574440517000001</v>
          </cell>
        </row>
        <row r="3940">
          <cell r="M3940" t="str">
            <v>市、县级渔业船舶船员证书签发</v>
          </cell>
          <cell r="N3940" t="str">
            <v>11441402MB2C9566574440117058002</v>
          </cell>
        </row>
        <row r="3941">
          <cell r="M3941" t="str">
            <v>渔业船舶变更登记</v>
          </cell>
          <cell r="N3941" t="str">
            <v>11441402MB2C9566574440117056007</v>
          </cell>
        </row>
        <row r="3942">
          <cell r="M3942" t="str">
            <v>渔业船舶船名核定</v>
          </cell>
          <cell r="N3942" t="str">
            <v>11441402MB2C9566574440117056011</v>
          </cell>
        </row>
        <row r="3943">
          <cell r="M3943" t="str">
            <v>渔业船舶抵押权登记</v>
          </cell>
          <cell r="N3943" t="str">
            <v>11441402MB2C9566574440117056001</v>
          </cell>
        </row>
        <row r="3944">
          <cell r="M3944" t="str">
            <v>渔业船舶国籍登记</v>
          </cell>
          <cell r="N3944" t="str">
            <v>11441402MB2C9566574440117056013</v>
          </cell>
        </row>
        <row r="3945">
          <cell r="M3945" t="str">
            <v>渔业船舶所有权登记</v>
          </cell>
          <cell r="N3945" t="str">
            <v>11441402MB2C9566574440117056010</v>
          </cell>
        </row>
        <row r="3946">
          <cell r="M3946" t="str">
            <v>渔业船舶注销登记</v>
          </cell>
          <cell r="N3946" t="str">
            <v>11441402MB2C9566574440117056003</v>
          </cell>
        </row>
        <row r="3947">
          <cell r="M3947" t="str">
            <v>渔业船舶租赁登记</v>
          </cell>
          <cell r="N3947" t="str">
            <v>11441402MB2C9566574440117056012</v>
          </cell>
        </row>
        <row r="3948">
          <cell r="M3948" t="str">
            <v>渔业船舶营运检验与发证</v>
          </cell>
          <cell r="N3948" t="str">
            <v>11441402MB2C9566574440173008003</v>
          </cell>
        </row>
        <row r="3949">
          <cell r="M3949" t="str">
            <v>渔业船舶设计、制造、检验政策咨询</v>
          </cell>
          <cell r="N3949" t="str">
            <v>11441402MB2C9566574442117112000</v>
          </cell>
        </row>
        <row r="3950">
          <cell r="M3950" t="str">
            <v>水产技术推广服务</v>
          </cell>
          <cell r="N3950" t="str">
            <v>11441402MB2C9566574442117126000</v>
          </cell>
        </row>
        <row r="3951">
          <cell r="M3951" t="str">
            <v>渔业水域实施电力、爆炸、有毒物作业审批</v>
          </cell>
          <cell r="N3951" t="str">
            <v>11441402MB2C9566574440117065000</v>
          </cell>
        </row>
        <row r="3952">
          <cell r="M3952" t="str">
            <v>渔业资源增殖保护费征收</v>
          </cell>
          <cell r="N3952" t="str">
            <v>11441402MB2C9566574440417002000</v>
          </cell>
        </row>
        <row r="3953">
          <cell r="M3953" t="str">
            <v>在草原上修建直接为草原保护和畜牧业生产服务的工程设施使用草原审批</v>
          </cell>
          <cell r="N3953" t="str">
            <v>11441402MB2C9566574440132039000</v>
          </cell>
        </row>
        <row r="3954">
          <cell r="M3954" t="str">
            <v>在风景名胜区内从事建设、设置广告、举办大型游乐活动以及其他影响生态和景观活动许可</v>
          </cell>
          <cell r="N3954" t="str">
            <v>11441402MB2C9566574440132043000</v>
          </cell>
        </row>
        <row r="3955">
          <cell r="M3955" t="str">
            <v>在生态公益林区内开展旅游和其他经营活动审批</v>
          </cell>
          <cell r="N3955" t="str">
            <v>11441402MB2C9566574442032047000</v>
          </cell>
        </row>
        <row r="3956">
          <cell r="M3956" t="str">
            <v>沼气工程检验</v>
          </cell>
          <cell r="N3956" t="str">
            <v>11441402MB2C9566574442017018000</v>
          </cell>
        </row>
        <row r="3957">
          <cell r="M3957" t="str">
            <v>执业兽医备案</v>
          </cell>
          <cell r="N3957" t="str">
            <v>11441402MB2C9566574442117215000</v>
          </cell>
        </row>
        <row r="3958">
          <cell r="M3958" t="str">
            <v>指导海洋与渔业科技成果转化与应用推广</v>
          </cell>
          <cell r="N3958" t="str">
            <v>11441402MB2C9566574442117134000</v>
          </cell>
        </row>
        <row r="3959">
          <cell r="M3959" t="str">
            <v>商品代仔畜生产场、商品代雏禽生产场（含父母代种禽场、禽蛋孵化场）的种畜禽生产经营许可证核发</v>
          </cell>
          <cell r="N3959" t="str">
            <v>11441402MB2C9566574440117003004</v>
          </cell>
        </row>
        <row r="3960">
          <cell r="M3960" t="str">
            <v>受具有种子生产经营许可证的种子生产经营者以书面委托生产、代销其种子备案</v>
          </cell>
          <cell r="N3960" t="str">
            <v>11441402MB2C9566574442132086001</v>
          </cell>
        </row>
        <row r="3961">
          <cell r="M3961" t="str">
            <v>在种子生产经营许可证载明的有效区域内设立分支机构备案</v>
          </cell>
          <cell r="N3961" t="str">
            <v>11441402MB2C9566574442132086003</v>
          </cell>
        </row>
        <row r="3962">
          <cell r="M3962" t="str">
            <v>专门经营不再分装的包装种子备案</v>
          </cell>
          <cell r="N3962" t="str">
            <v>11441402MB2C9566574442132086002</v>
          </cell>
        </row>
        <row r="3963">
          <cell r="M3963" t="str">
            <v>种子生产经营者在种子生产经营许可证载明的有效区域设立分支机构的，专门经营不再分装的包装种子的，或者受具有种子生产经营许可证的种子生产经营者以书面委托生产、代销其种子的备案</v>
          </cell>
          <cell r="N3963" t="str">
            <v>11441402MB2C9566574442017020000</v>
          </cell>
        </row>
        <row r="3964">
          <cell r="M3964" t="str">
            <v>自然保护区的调整审核咨询</v>
          </cell>
          <cell r="N3964" t="str">
            <v>11441402MB2C9566574442132051000</v>
          </cell>
        </row>
        <row r="3965">
          <cell r="M3965" t="str">
            <v>组织救助渔业船舶</v>
          </cell>
          <cell r="N3965" t="str">
            <v>11441402MB2C9566574442017042000</v>
          </cell>
        </row>
        <row r="3966">
          <cell r="M3966" t="str">
            <v>定点零售药店查询</v>
          </cell>
          <cell r="N3966" t="str">
            <v>11441402MB2C96131J444218900U001</v>
          </cell>
        </row>
        <row r="3967">
          <cell r="M3967" t="str">
            <v>定点医疗机构查询</v>
          </cell>
          <cell r="N3967" t="str">
            <v>11441402MB2C96131J444218900U003</v>
          </cell>
        </row>
        <row r="3968">
          <cell r="M3968" t="str">
            <v>基本医疗保险定点零售药店费用结算</v>
          </cell>
          <cell r="N3968" t="str">
            <v>11441402MB2C96131J4442189216002</v>
          </cell>
        </row>
        <row r="3969">
          <cell r="M3969" t="str">
            <v>基本医疗保险定点医疗机构费用结算</v>
          </cell>
          <cell r="N3969" t="str">
            <v>11441402MB2C96131J4442189216001</v>
          </cell>
        </row>
        <row r="3970">
          <cell r="M3970" t="str">
            <v>特殊人群医疗救助政策查询</v>
          </cell>
          <cell r="N3970" t="str">
            <v>11441402MB2C96131J44421990NF006</v>
          </cell>
        </row>
        <row r="3971">
          <cell r="M3971" t="str">
            <v>城乡居民参保登记</v>
          </cell>
          <cell r="N3971" t="str">
            <v>11441402MB2C96131J4442189207003</v>
          </cell>
        </row>
        <row r="3972">
          <cell r="M3972" t="str">
            <v>城乡居民参保信息变更登记</v>
          </cell>
          <cell r="N3972" t="str">
            <v>11441402MB2C96131J4442189207006</v>
          </cell>
        </row>
        <row r="3973">
          <cell r="M3973" t="str">
            <v>单位参保登记</v>
          </cell>
          <cell r="N3973" t="str">
            <v>11441402MB2C96131J4442189207001</v>
          </cell>
        </row>
        <row r="3974">
          <cell r="M3974" t="str">
            <v>单位参保信息变更登记</v>
          </cell>
          <cell r="N3974" t="str">
            <v>11441402MB2C96131J4442189207004</v>
          </cell>
        </row>
        <row r="3975">
          <cell r="M3975" t="str">
            <v>职工参保登记</v>
          </cell>
          <cell r="N3975" t="str">
            <v>11441402MB2C96131J4442189207002</v>
          </cell>
        </row>
        <row r="3976">
          <cell r="M3976" t="str">
            <v>职工参保信息变更登记</v>
          </cell>
          <cell r="N3976" t="str">
            <v>11441402MB2C96131J4442189207005</v>
          </cell>
        </row>
        <row r="3977">
          <cell r="M3977" t="str">
            <v>城乡居民医保参保缴费和支出明细查询</v>
          </cell>
          <cell r="N3977" t="str">
            <v>11441402MB2C96131J444218900X002</v>
          </cell>
        </row>
        <row r="3978">
          <cell r="M3978" t="str">
            <v>生育保险参保和支出明细查询</v>
          </cell>
          <cell r="N3978" t="str">
            <v>11441402MB2C96131J444218900X003</v>
          </cell>
        </row>
        <row r="3979">
          <cell r="M3979" t="str">
            <v>医保个账划拨查询</v>
          </cell>
          <cell r="N3979" t="str">
            <v>11441402MB2C96131J444218900X004</v>
          </cell>
        </row>
        <row r="3980">
          <cell r="M3980" t="str">
            <v>职工医保参保缴费和支出明细查询</v>
          </cell>
          <cell r="N3980" t="str">
            <v>11441402MB2C96131J444218900X001</v>
          </cell>
        </row>
        <row r="3981">
          <cell r="M3981" t="str">
            <v>基本医疗保险参保人员享受门诊特定病种待遇认定</v>
          </cell>
          <cell r="N3981" t="str">
            <v>11441402MB2C96131J4442189211001</v>
          </cell>
        </row>
        <row r="3982">
          <cell r="M3982" t="str">
            <v>门诊费用报销</v>
          </cell>
          <cell r="N3982" t="str">
            <v>11441402MB2C96131J4442189212001</v>
          </cell>
        </row>
        <row r="3983">
          <cell r="M3983" t="str">
            <v>住院费用报销</v>
          </cell>
          <cell r="N3983" t="str">
            <v>11441402MB2C96131J4442189212002</v>
          </cell>
        </row>
        <row r="3984">
          <cell r="M3984" t="str">
            <v>常驻异地工作人员备案</v>
          </cell>
          <cell r="N3984" t="str">
            <v>11441402MB2C96131J4442189210003</v>
          </cell>
        </row>
        <row r="3985">
          <cell r="M3985" t="str">
            <v>其他临时外出就医人员备案</v>
          </cell>
          <cell r="N3985" t="str">
            <v>11441402MB2C96131J4442189210005</v>
          </cell>
        </row>
        <row r="3986">
          <cell r="M3986" t="str">
            <v>生育异地备案</v>
          </cell>
          <cell r="N3986" t="str">
            <v>11441402MB2C96131J4442189210006</v>
          </cell>
        </row>
        <row r="3987">
          <cell r="M3987" t="str">
            <v>异地安置退休人员备案</v>
          </cell>
          <cell r="N3987" t="str">
            <v>11441402MB2C96131J4442189210001</v>
          </cell>
        </row>
        <row r="3988">
          <cell r="M3988" t="str">
            <v>异地长期居住人员备案</v>
          </cell>
          <cell r="N3988" t="str">
            <v>11441402MB2C96131J4442189210002</v>
          </cell>
        </row>
        <row r="3989">
          <cell r="M3989" t="str">
            <v>异地转诊人员备案</v>
          </cell>
          <cell r="N3989" t="str">
            <v>11441402MB2C96131J4442189210004</v>
          </cell>
        </row>
        <row r="3990">
          <cell r="M3990" t="str">
            <v>异地定点医疗机构查询</v>
          </cell>
          <cell r="N3990" t="str">
            <v>11441402MB2C96131J444218900W001</v>
          </cell>
        </row>
        <row r="3991">
          <cell r="M3991" t="str">
            <v>异地就医备案信息查询</v>
          </cell>
          <cell r="N3991" t="str">
            <v>11441402MB2C96131J444218900W003</v>
          </cell>
        </row>
        <row r="3992">
          <cell r="M3992" t="str">
            <v>异地就医经办机构查询</v>
          </cell>
          <cell r="N3992" t="str">
            <v>11441402MB2C96131J444218900W002</v>
          </cell>
        </row>
        <row r="3993">
          <cell r="M3993" t="str">
            <v>参保单位参保信息查询</v>
          </cell>
          <cell r="N3993" t="str">
            <v>11441402MB2C96131J4442189208001</v>
          </cell>
        </row>
        <row r="3994">
          <cell r="M3994" t="str">
            <v>参保人员参保信息查询</v>
          </cell>
          <cell r="N3994" t="str">
            <v>11441402MB2C96131J4442189208002</v>
          </cell>
        </row>
        <row r="3995">
          <cell r="M3995" t="str">
            <v>参保人员个人账户一次性支取</v>
          </cell>
          <cell r="N3995" t="str">
            <v>11441402MB2C96131J4442189208003</v>
          </cell>
        </row>
        <row r="3996">
          <cell r="M3996" t="str">
            <v>医保定点机构查询</v>
          </cell>
          <cell r="N3996" t="str">
            <v>11441402MB2C96131J4442189208009</v>
          </cell>
        </row>
        <row r="3997">
          <cell r="M3997" t="str">
            <v>医保经办机构查询</v>
          </cell>
          <cell r="N3997" t="str">
            <v>11441402MB2C96131J4442189208008</v>
          </cell>
        </row>
        <row r="3998">
          <cell r="M3998" t="str">
            <v>医药信息查询</v>
          </cell>
          <cell r="N3998" t="str">
            <v>11441402MB2C96131J4442189208007</v>
          </cell>
        </row>
        <row r="3999">
          <cell r="M3999" t="str">
            <v>出具《参保凭证》</v>
          </cell>
          <cell r="N3999" t="str">
            <v>11441402MB2C96131J4442189209001</v>
          </cell>
        </row>
        <row r="4000">
          <cell r="M4000" t="str">
            <v>亲情账号绑定</v>
          </cell>
          <cell r="N4000" t="str">
            <v>11441402MB2C96131J4442189209004</v>
          </cell>
        </row>
        <row r="4001">
          <cell r="M4001" t="str">
            <v>职工医保退休待遇核定</v>
          </cell>
          <cell r="N4001" t="str">
            <v>11441402MB2C96131J4442189209003</v>
          </cell>
        </row>
        <row r="4002">
          <cell r="M4002" t="str">
            <v>转入申请</v>
          </cell>
          <cell r="N4002" t="str">
            <v>11441402MB2C96131J444218920900201</v>
          </cell>
        </row>
        <row r="4003">
          <cell r="M4003" t="str">
            <v>产前检查定点医疗机构选定</v>
          </cell>
          <cell r="N4003" t="str">
            <v>11441402MB2C96131J4442189213001</v>
          </cell>
        </row>
        <row r="4004">
          <cell r="M4004" t="str">
            <v>产前检查费支付</v>
          </cell>
          <cell r="N4004" t="str">
            <v>11441402MB2C96131J4442189213002</v>
          </cell>
        </row>
        <row r="4005">
          <cell r="M4005" t="str">
            <v>计划生育医疗费支付</v>
          </cell>
          <cell r="N4005" t="str">
            <v>11441402MB2C96131J4442189213004</v>
          </cell>
        </row>
        <row r="4006">
          <cell r="M4006" t="str">
            <v>生育津贴支付</v>
          </cell>
          <cell r="N4006" t="str">
            <v>11441402MB2C96131J4442189213005</v>
          </cell>
        </row>
        <row r="4007">
          <cell r="M4007" t="str">
            <v>生育医疗费支付</v>
          </cell>
          <cell r="N4007" t="str">
            <v>11441402MB2C96131J4442189213003</v>
          </cell>
        </row>
        <row r="4008">
          <cell r="M4008" t="str">
            <v>药品信息查询</v>
          </cell>
          <cell r="N4008" t="str">
            <v>11441402MB2C96131J444218901E000</v>
          </cell>
        </row>
        <row r="4009">
          <cell r="M4009" t="str">
            <v>符合资助条件的救助对象参加基本医疗保险个人缴费补贴</v>
          </cell>
          <cell r="N4009" t="str">
            <v>11441402MB2C96131J4442189214001</v>
          </cell>
        </row>
        <row r="4010">
          <cell r="M4010" t="str">
            <v>医疗救助对象医疗费用手工（零星）报销</v>
          </cell>
          <cell r="N4010" t="str">
            <v>11441402MB2C96131J4442189214002</v>
          </cell>
        </row>
        <row r="4011">
          <cell r="M4011" t="str">
            <v>零售药店申请定点协议管理</v>
          </cell>
          <cell r="N4011" t="str">
            <v>11441402MB2C96131J4442189215002</v>
          </cell>
        </row>
        <row r="4012">
          <cell r="M4012" t="str">
            <v>医疗机构申请定点协议管理</v>
          </cell>
          <cell r="N4012" t="str">
            <v>11441402MB2C96131J4442189215001</v>
          </cell>
        </row>
        <row r="4013">
          <cell r="M4013" t="str">
            <v>1至4级分散供养残疾士兵购（建）房经费</v>
          </cell>
          <cell r="N4013" t="str">
            <v>11441402MB2C95892C4440591003000</v>
          </cell>
        </row>
        <row r="4014">
          <cell r="M4014" t="str">
            <v>部分烈士（含错杀后被平反人员）子女认定及生活补助给付</v>
          </cell>
          <cell r="N4014" t="str">
            <v>11441402MB2C95892C4440591018000</v>
          </cell>
        </row>
        <row r="4015">
          <cell r="M4015" t="str">
            <v>部分农村籍退役士兵老年生活补助的发放</v>
          </cell>
          <cell r="N4015" t="str">
            <v>11441402MB2C95892C4440591012000</v>
          </cell>
        </row>
        <row r="4016">
          <cell r="M4016" t="str">
            <v>带病回乡退伍军人定期生活补助给付</v>
          </cell>
          <cell r="N4016" t="str">
            <v>11441402MB2C95892C4440591009000</v>
          </cell>
        </row>
        <row r="4017">
          <cell r="M4017" t="str">
            <v>各类优抚补助对象认定</v>
          </cell>
          <cell r="N4017" t="str">
            <v>11441402MB2C95892C4440791100001</v>
          </cell>
        </row>
        <row r="4018">
          <cell r="M4018" t="str">
            <v>建国后参战和参加核试验军队退役人员补助金的给付</v>
          </cell>
          <cell r="N4018" t="str">
            <v>11441402MB2C95892C4440591017000</v>
          </cell>
        </row>
        <row r="4019">
          <cell r="M4019" t="str">
            <v>就业创业培训</v>
          </cell>
          <cell r="N4019" t="str">
            <v>11441402MB2C95892C4442191108000</v>
          </cell>
        </row>
        <row r="4020">
          <cell r="M4020" t="str">
            <v>烈士褒扬金的给付</v>
          </cell>
          <cell r="N4020" t="str">
            <v>11441402MB2C95892C4440591011002</v>
          </cell>
        </row>
        <row r="4021">
          <cell r="M4021" t="str">
            <v>烈士遗属、因公牺牲军人遗属、病故军人遗属一次性抚恤金的给付</v>
          </cell>
          <cell r="N4021" t="str">
            <v>11441402MB2C95892C4440591011001</v>
          </cell>
        </row>
        <row r="4022">
          <cell r="M4022" t="str">
            <v>烈士纪念设施保护单位审核报批</v>
          </cell>
          <cell r="N4022" t="str">
            <v>11441402MB2C95892C4442091008000</v>
          </cell>
        </row>
        <row r="4023">
          <cell r="M4023" t="str">
            <v>烈士遗属、因公牺牲军人遗属、病故军人遗属定期抚恤金的给付</v>
          </cell>
          <cell r="N4023" t="str">
            <v>11441402MB2C95892C4440591010000</v>
          </cell>
        </row>
        <row r="4024">
          <cell r="M4024" t="str">
            <v>迁移烈士纪念设施审核</v>
          </cell>
          <cell r="N4024" t="str">
            <v>11441402MB2C95892C4442091007000</v>
          </cell>
        </row>
        <row r="4025">
          <cell r="M4025" t="str">
            <v>伤残军人集中安置</v>
          </cell>
          <cell r="N4025" t="str">
            <v>11441402MB2C95892C4442191101001</v>
          </cell>
        </row>
        <row r="4026">
          <cell r="M4026" t="str">
            <v>伤残人员抚恤待遇发放</v>
          </cell>
          <cell r="N4026" t="str">
            <v>11441402MB2C95892C4440591021000</v>
          </cell>
        </row>
        <row r="4027">
          <cell r="M4027" t="str">
            <v>退出现役的残疾军人病故丧葬补助费的给付</v>
          </cell>
          <cell r="N4027" t="str">
            <v>11441402MB2C95892C4440591101000</v>
          </cell>
        </row>
        <row r="4028">
          <cell r="M4028" t="str">
            <v>退出现役的残疾军人配制假肢往返路费以及轮椅、代步三轮车等辅助器械的运费给付</v>
          </cell>
          <cell r="N4028" t="str">
            <v>11441402MB2C95892C4440591019000</v>
          </cell>
        </row>
        <row r="4029">
          <cell r="M4029" t="str">
            <v>退出现役的分散安置的一级至四级残疾军人护理费的给付</v>
          </cell>
          <cell r="N4029" t="str">
            <v>11441402MB2C95892C4440591007000</v>
          </cell>
        </row>
        <row r="4030">
          <cell r="M4030" t="str">
            <v>退役士兵参加两年中等职业技能培训报名</v>
          </cell>
          <cell r="N4030" t="str">
            <v>11441402MB2C95892C4442191001000</v>
          </cell>
        </row>
        <row r="4031">
          <cell r="M4031" t="str">
            <v>退役士兵待安排工作期间生活费的给付</v>
          </cell>
          <cell r="N4031" t="str">
            <v>11441402MB2C95892C4440591002000</v>
          </cell>
        </row>
        <row r="4032">
          <cell r="M4032" t="str">
            <v>退役士兵自主就业一次性经济补助金的给付</v>
          </cell>
          <cell r="N4032" t="str">
            <v>11441402MB2C95892C4440591004000</v>
          </cell>
        </row>
        <row r="4033">
          <cell r="M4033" t="str">
            <v>牺牲、病故后6个月工资给付</v>
          </cell>
          <cell r="N4033" t="str">
            <v>11441402MB2C95892C4440591103000</v>
          </cell>
        </row>
        <row r="4034">
          <cell r="M4034" t="str">
            <v>享受定期抚恤金的烈属、因公牺牲军人遗属、病故军人遗属丧葬补助费的给付</v>
          </cell>
          <cell r="N4034" t="str">
            <v>11441402MB2C95892C4440591100000</v>
          </cell>
        </row>
        <row r="4035">
          <cell r="M4035" t="str">
            <v>新建、改建、扩建烈士纪念设施批准</v>
          </cell>
          <cell r="N4035" t="str">
            <v>11441402MB2C95892C4442091006000</v>
          </cell>
        </row>
        <row r="4036">
          <cell r="M4036" t="str">
            <v>义务兵家庭优待金给付</v>
          </cell>
          <cell r="N4036" t="str">
            <v>11441402MB2C95892C4440591008000</v>
          </cell>
        </row>
        <row r="4037">
          <cell r="M4037" t="str">
            <v>优抚对象医疗保障</v>
          </cell>
          <cell r="N4037" t="str">
            <v>11441402MB2C95892C4440591104000</v>
          </cell>
        </row>
        <row r="4038">
          <cell r="M4038" t="str">
            <v>在乡复员军人定期定量补助的认定</v>
          </cell>
          <cell r="N4038" t="str">
            <v>11441402MB2C95892C4440791000000</v>
          </cell>
        </row>
        <row r="4039">
          <cell r="M4039" t="str">
            <v>在乡复员军人定期生活补助</v>
          </cell>
          <cell r="N4039" t="str">
            <v>11441402MB2C95892C4440591015000</v>
          </cell>
        </row>
        <row r="4040">
          <cell r="M4040" t="str">
            <v>中国人民武装警察部队、军队离休、退休干部和退休士官的抚恤优待的给付</v>
          </cell>
          <cell r="N4040" t="str">
            <v>11441402MB2C95892C4440591102000</v>
          </cell>
        </row>
        <row r="4041">
          <cell r="M4041" t="str">
            <v>自主就业退役士兵接收安置</v>
          </cell>
          <cell r="N4041" t="str">
            <v>11441402MB2C95892C4442091020000</v>
          </cell>
        </row>
        <row r="4042">
          <cell r="M4042" t="str">
            <v>惠民资金综合查询</v>
          </cell>
          <cell r="N4042" t="str">
            <v>11441402MB2C94806844421990NF017</v>
          </cell>
        </row>
        <row r="4043">
          <cell r="M4043" t="str">
            <v>基层公开查询</v>
          </cell>
          <cell r="N4043" t="str">
            <v>11441402MB2C94806844421990NF018</v>
          </cell>
        </row>
        <row r="4044">
          <cell r="M4044" t="str">
            <v>基层小型工程项目查询</v>
          </cell>
          <cell r="N4044" t="str">
            <v>11441402MB2C94806844421990NF019</v>
          </cell>
        </row>
        <row r="4045">
          <cell r="M4045" t="str">
            <v>办件进度查询</v>
          </cell>
          <cell r="N4045" t="str">
            <v>11441402MB2C94806844421990YY003</v>
          </cell>
        </row>
        <row r="4046">
          <cell r="M4046" t="str">
            <v>现场取号</v>
          </cell>
          <cell r="N4046" t="str">
            <v>11441402MB2C94806844421990YY002</v>
          </cell>
        </row>
        <row r="4047">
          <cell r="M4047" t="str">
            <v>预约服务业务</v>
          </cell>
          <cell r="N4047" t="str">
            <v>11441402MB2C94806844421990YY001</v>
          </cell>
        </row>
        <row r="4048">
          <cell r="M4048" t="str">
            <v>广东省贫困归侨扶贫救助专项补助</v>
          </cell>
          <cell r="N4048" t="str">
            <v>1344140200721192794440537000001</v>
          </cell>
        </row>
        <row r="4049">
          <cell r="M4049" t="str">
            <v>财政投资地质遗迹保护项目的设计（实施）方案审查</v>
          </cell>
          <cell r="N4049" t="str">
            <v>11441400MB2D4849904442012102000</v>
          </cell>
        </row>
        <row r="4050">
          <cell r="M4050" t="str">
            <v>财政投资地质遗迹保护项目竣工验收</v>
          </cell>
          <cell r="N4050" t="str">
            <v>11441400MB2D4849904442012015000</v>
          </cell>
        </row>
        <row r="4051">
          <cell r="M4051" t="str">
            <v>财政投资矿山地质环境恢复治理项目的设计（实施）方案审查</v>
          </cell>
          <cell r="N4051" t="str">
            <v>11441400MB2D4849904442012018000</v>
          </cell>
        </row>
        <row r="4052">
          <cell r="M4052" t="str">
            <v>财政投资矿山地质环境恢复治理项目竣工验收</v>
          </cell>
          <cell r="N4052" t="str">
            <v>11441400MB2D4849904442012101000</v>
          </cell>
        </row>
        <row r="4053">
          <cell r="M4053" t="str">
            <v>地质灾害责任单位认定</v>
          </cell>
          <cell r="N4053" t="str">
            <v>11441400MB2D4849904440712003000</v>
          </cell>
        </row>
        <row r="4054">
          <cell r="M4054" t="str">
            <v>对勘查、开发、保护矿产资源和进行科学技术研究的奖励</v>
          </cell>
          <cell r="N4054" t="str">
            <v>11441400MB2D4849904440812102001</v>
          </cell>
        </row>
        <row r="4055">
          <cell r="M4055" t="str">
            <v>广东省划拨土地使用权和地上建筑物及附着物所有权转让、出租、抵押审批</v>
          </cell>
          <cell r="N4055" t="str">
            <v>11441400MB2D4849904440114014000</v>
          </cell>
        </row>
        <row r="4056">
          <cell r="M4056" t="str">
            <v>基本农田保护区的划定和调整验收确认</v>
          </cell>
          <cell r="N4056" t="str">
            <v>11441400MB2D4849904440712004000</v>
          </cell>
        </row>
        <row r="4057">
          <cell r="M4057" t="str">
            <v>采矿权人名称变更登记</v>
          </cell>
          <cell r="N4057" t="str">
            <v>11441400MB2D484990444011200300404</v>
          </cell>
        </row>
        <row r="4058">
          <cell r="M4058" t="str">
            <v>开采主矿种、变更开采方式变更登记</v>
          </cell>
          <cell r="N4058" t="str">
            <v>11441400MB2D484990444011200300403</v>
          </cell>
        </row>
        <row r="4059">
          <cell r="M4059" t="str">
            <v>扩大矿区范围变更登记</v>
          </cell>
          <cell r="N4059" t="str">
            <v>11441400MB2D484990444011200300401</v>
          </cell>
        </row>
        <row r="4060">
          <cell r="M4060" t="str">
            <v>缩小矿区范围变更登记</v>
          </cell>
          <cell r="N4060" t="str">
            <v>11441400MB2D484990444011200300402</v>
          </cell>
        </row>
        <row r="4061">
          <cell r="M4061" t="str">
            <v>转让变更登记</v>
          </cell>
          <cell r="N4061" t="str">
            <v>11441400MB2D484990444011200300405</v>
          </cell>
        </row>
        <row r="4062">
          <cell r="M4062" t="str">
            <v>采矿权延续登记</v>
          </cell>
          <cell r="N4062" t="str">
            <v>11441400MB2D4849904440112003003</v>
          </cell>
        </row>
        <row r="4063">
          <cell r="M4063" t="str">
            <v>采矿权注销登记</v>
          </cell>
          <cell r="N4063" t="str">
            <v>11441400MB2D4849904440112003006</v>
          </cell>
        </row>
        <row r="4064">
          <cell r="M4064" t="str">
            <v>新设采矿权登记</v>
          </cell>
          <cell r="N4064" t="str">
            <v>11441400MB2D4849904440112003002</v>
          </cell>
        </row>
        <row r="4065">
          <cell r="M4065" t="str">
            <v>探矿权人、采矿权人因勘查作业区范围或矿区范围争议裁决</v>
          </cell>
          <cell r="N4065" t="str">
            <v>11441400MB2D4849904440912002000</v>
          </cell>
        </row>
        <row r="4066">
          <cell r="M4066" t="str">
            <v>土地调查工作中做出突出贡献奖励</v>
          </cell>
          <cell r="N4066" t="str">
            <v>11441400MB2D4849904440812100000</v>
          </cell>
        </row>
        <row r="4067">
          <cell r="M4067" t="str">
            <v>土地开垦区内开发未确定使用权的国有土地从事生产审查</v>
          </cell>
          <cell r="N4067" t="str">
            <v>11441400MB2D4849904440112012000</v>
          </cell>
        </row>
        <row r="4068">
          <cell r="M4068" t="str">
            <v>采矿权变更登记核查意见</v>
          </cell>
          <cell r="N4068" t="str">
            <v>11441400MB2D484990444211202B00104</v>
          </cell>
        </row>
        <row r="4069">
          <cell r="M4069" t="str">
            <v>采矿权新立登记核查意见</v>
          </cell>
          <cell r="N4069" t="str">
            <v>11441400MB2D484990444211202B00102</v>
          </cell>
        </row>
        <row r="4070">
          <cell r="M4070" t="str">
            <v>采矿权延续登记核查意见</v>
          </cell>
          <cell r="N4070" t="str">
            <v>11441400MB2D484990444211202B00103</v>
          </cell>
        </row>
        <row r="4071">
          <cell r="M4071" t="str">
            <v>采矿权注销登记核查意见</v>
          </cell>
          <cell r="N4071" t="str">
            <v>11441400MB2D484990444211202B00105</v>
          </cell>
        </row>
        <row r="4072">
          <cell r="M4072" t="str">
            <v>划定矿区范围核查意见</v>
          </cell>
          <cell r="N4072" t="str">
            <v>11441400MB2D484990444211202B00101</v>
          </cell>
        </row>
        <row r="4073">
          <cell r="M4073" t="str">
            <v>探矿权保留登记核查意见</v>
          </cell>
          <cell r="N4073" t="str">
            <v>11441400MB2D484990444211202B00204</v>
          </cell>
        </row>
        <row r="4074">
          <cell r="M4074" t="str">
            <v>探矿权变更登记核查意见</v>
          </cell>
          <cell r="N4074" t="str">
            <v>11441400MB2D484990444211202B00203</v>
          </cell>
        </row>
        <row r="4075">
          <cell r="M4075" t="str">
            <v>探矿权新立登记核查意见</v>
          </cell>
          <cell r="N4075" t="str">
            <v>11441400MB2D484990444211202B00201</v>
          </cell>
        </row>
        <row r="4076">
          <cell r="M4076" t="str">
            <v>探矿权延续登记核查意见</v>
          </cell>
          <cell r="N4076" t="str">
            <v>11441400MB2D484990444211202B00202</v>
          </cell>
        </row>
        <row r="4077">
          <cell r="M4077" t="str">
            <v>出版物发行单位在批准的经营范围内通过互联网等信息网络从事出版物发行业务的备案</v>
          </cell>
          <cell r="N4077" t="str">
            <v>11441402007211310N4442093010000</v>
          </cell>
        </row>
        <row r="4078">
          <cell r="M4078" t="str">
            <v>从事出版物零售业务许可（含音像制品、电子出版物）</v>
          </cell>
          <cell r="N4078" t="str">
            <v>11441402007211310N4440193013002</v>
          </cell>
        </row>
        <row r="4079">
          <cell r="M4079" t="str">
            <v>出版物批发、零售单位设立不具备法人资格的分支机构，或者出版单位设立发行本版出版物的不具备法人资格的发行分支机构的备案</v>
          </cell>
          <cell r="N4079" t="str">
            <v>11441402007211310N4442093007000</v>
          </cell>
        </row>
        <row r="4080">
          <cell r="M4080" t="str">
            <v>从事其他印刷品印刷经营活动及其变更事项审批（变更法人）</v>
          </cell>
          <cell r="N4080" t="str">
            <v>11441402007211310N444019300500102</v>
          </cell>
        </row>
        <row r="4081">
          <cell r="M4081" t="str">
            <v>从事其他印刷品印刷经营活动及其变更事项审批（变更经营场地）</v>
          </cell>
          <cell r="N4081" t="str">
            <v>11441402007211310N444019300500103</v>
          </cell>
        </row>
        <row r="4082">
          <cell r="M4082" t="str">
            <v>从事其他印刷品印刷经营活动及其变更事项审批（申请设立）</v>
          </cell>
          <cell r="N4082" t="str">
            <v>11441402007211310N444019300500101</v>
          </cell>
        </row>
        <row r="4083">
          <cell r="M4083" t="str">
            <v>从事专项排版、制版、装订印刷经营活动及其变更事项审批</v>
          </cell>
          <cell r="N4083" t="str">
            <v>11441402007211310N4440193005005</v>
          </cell>
        </row>
        <row r="4084">
          <cell r="M4084" t="str">
            <v>单位内部设立印刷厂登记</v>
          </cell>
          <cell r="N4084" t="str">
            <v>11441402007211310N4442093023000</v>
          </cell>
        </row>
        <row r="4085">
          <cell r="M4085" t="str">
            <v>电影放映经营许可证注销</v>
          </cell>
          <cell r="N4085" t="str">
            <v>11441402007211310N444019303400211</v>
          </cell>
        </row>
        <row r="4086">
          <cell r="M4086" t="str">
            <v>电影放映许可证变更</v>
          </cell>
          <cell r="N4086" t="str">
            <v>11441402007211310N444019303400210</v>
          </cell>
        </row>
        <row r="4087">
          <cell r="M4087" t="str">
            <v>电影放映许可证申办</v>
          </cell>
          <cell r="N4087" t="str">
            <v>11441402007211310N444019303400209</v>
          </cell>
        </row>
        <row r="4088">
          <cell r="M4088" t="str">
            <v>农村电影放映工程</v>
          </cell>
          <cell r="N4088" t="str">
            <v>11441402007211310N4442193103000</v>
          </cell>
        </row>
        <row r="4089">
          <cell r="M4089" t="str">
            <v>农村电影公益放映场次补贴专项资金</v>
          </cell>
          <cell r="N4089" t="str">
            <v>11441402007211310N4442093029000</v>
          </cell>
        </row>
        <row r="4090">
          <cell r="M4090" t="str">
            <v>公众聚集场所投入使用、营业前消防安全检查（非告知承诺件）</v>
          </cell>
          <cell r="N4090" t="str">
            <v>11441400MB2D3805514440178022003</v>
          </cell>
        </row>
        <row r="4091">
          <cell r="M4091" t="str">
            <v>公众聚集场所投入使用、营业前消防安全检查（告知承诺件）</v>
          </cell>
          <cell r="N4091" t="str">
            <v>11441400MB2D3805514440178022002</v>
          </cell>
        </row>
        <row r="4092">
          <cell r="M4092" t="str">
            <v>属地技防重点单位一、二级风险等级或者投资额30万元以上的安全技术防范系统竣工验收</v>
          </cell>
          <cell r="N4092" t="str">
            <v>11441400007211556U4440106051016</v>
          </cell>
        </row>
        <row r="4093">
          <cell r="M4093" t="str">
            <v>一般风险等级企业投资额30万元以上的安全技术防范系统设计方案核准</v>
          </cell>
          <cell r="N4093" t="str">
            <v>11441400007211556U444010605101501</v>
          </cell>
        </row>
        <row r="4094">
          <cell r="M4094" t="str">
            <v>边境管理区通行证（深圳、珠海经济特区除外）核发</v>
          </cell>
          <cell r="N4094" t="str">
            <v>11441400007211556U4440106057000</v>
          </cell>
        </row>
        <row r="4095">
          <cell r="M4095" t="str">
            <v>办理中华人民共和国出入境通行证</v>
          </cell>
          <cell r="N4095" t="str">
            <v>11441400007211556U4440106055002</v>
          </cell>
        </row>
        <row r="4096">
          <cell r="M4096" t="str">
            <v>出入境业务预约取消</v>
          </cell>
          <cell r="N4096" t="str">
            <v>11441400007211556U444210603T000</v>
          </cell>
        </row>
        <row r="4097">
          <cell r="M4097" t="str">
            <v>对港澳居民的暂住登记</v>
          </cell>
          <cell r="N4097" t="str">
            <v>11441400007211556U4440706111000</v>
          </cell>
        </row>
        <row r="4098">
          <cell r="M4098" t="str">
            <v>对港澳居民的暂住登记</v>
          </cell>
          <cell r="N4098" t="str">
            <v>11441400007211556U4440706111000</v>
          </cell>
        </row>
        <row r="4099">
          <cell r="M4099" t="str">
            <v>对台湾居民的暂住登记</v>
          </cell>
          <cell r="N4099" t="str">
            <v>11441400007211556U4440706110000</v>
          </cell>
        </row>
        <row r="4100">
          <cell r="M4100" t="str">
            <v>对台湾居民的暂住登记</v>
          </cell>
          <cell r="N4100" t="str">
            <v>11441400007211556U4440706110000</v>
          </cell>
        </row>
        <row r="4101">
          <cell r="M4101" t="str">
            <v>对外国人的住宿登记</v>
          </cell>
          <cell r="N4101" t="str">
            <v>11441400007211556U4440706104001</v>
          </cell>
        </row>
        <row r="4102">
          <cell r="M4102" t="str">
            <v>对外国人的住宿登记</v>
          </cell>
          <cell r="N4102" t="str">
            <v>11441400007211556U4440706104001</v>
          </cell>
        </row>
        <row r="4103">
          <cell r="M4103" t="str">
            <v>二、三类易制毒化学品购买备案</v>
          </cell>
          <cell r="N4103" t="str">
            <v>11441400007211556U4442006065000</v>
          </cell>
        </row>
        <row r="4104">
          <cell r="M4104" t="str">
            <v>互联网上网服务营业场所经营单位变更名称、住所、法定代表人或主要负责人、注册资本、网络地址或终止经营活动的备案</v>
          </cell>
          <cell r="N4104" t="str">
            <v>11441400007211556U4442106147000</v>
          </cell>
        </row>
        <row r="4105">
          <cell r="M4105" t="str">
            <v>新增互联网上网服务营业场所信息网络安全审核</v>
          </cell>
          <cell r="N4105" t="str">
            <v>11441400007211556U4440106019003</v>
          </cell>
        </row>
        <row r="4106">
          <cell r="M4106" t="str">
            <v>捡拾弃婴报案证明</v>
          </cell>
          <cell r="N4106" t="str">
            <v>11441400007211556U4440706113001</v>
          </cell>
        </row>
        <row r="4107">
          <cell r="M4107" t="str">
            <v>剧毒化学品购买许可证核发</v>
          </cell>
          <cell r="N4107" t="str">
            <v>11441400007211556U4440106023000</v>
          </cell>
        </row>
        <row r="4108">
          <cell r="M4108" t="str">
            <v>旅馆业特种行业许可证核发</v>
          </cell>
          <cell r="N4108" t="str">
            <v>11441400007211556U4440106031000</v>
          </cell>
        </row>
        <row r="4109">
          <cell r="M4109" t="str">
            <v>民宿信息登记查询服务</v>
          </cell>
          <cell r="N4109" t="str">
            <v>11441400007211556U444210601E001</v>
          </cell>
        </row>
        <row r="4110">
          <cell r="M4110" t="str">
            <v>办理及加注普通护照</v>
          </cell>
          <cell r="N4110" t="str">
            <v>11441400007211556U4440106042001</v>
          </cell>
        </row>
        <row r="4111">
          <cell r="M4111" t="str">
            <v>地图标注全省出入境办证点、自助区，实现导航</v>
          </cell>
          <cell r="N4111" t="str">
            <v>11441400007211556U4440106042006</v>
          </cell>
        </row>
        <row r="4112">
          <cell r="M4112" t="str">
            <v>往来国外（护照）预约</v>
          </cell>
          <cell r="N4112" t="str">
            <v>11441400007211556U4440106042005</v>
          </cell>
        </row>
        <row r="4113">
          <cell r="M4113" t="str">
            <v>办理台湾居民定居证</v>
          </cell>
          <cell r="N4113" t="str">
            <v>11441400007211556U4440106046001</v>
          </cell>
        </row>
        <row r="4114">
          <cell r="M4114" t="str">
            <v>往来港澳商务签注备案登记</v>
          </cell>
          <cell r="N4114" t="str">
            <v>11441400007211556U444210601K000</v>
          </cell>
        </row>
        <row r="4115">
          <cell r="M4115" t="str">
            <v>无犯罪记录证明.</v>
          </cell>
          <cell r="N4115" t="str">
            <v>11441400007211556U4442106050001</v>
          </cell>
        </row>
        <row r="4116">
          <cell r="M4116" t="str">
            <v>烟花爆竹道路运输许可</v>
          </cell>
          <cell r="N4116" t="str">
            <v>11441400007211556U4440106026001</v>
          </cell>
        </row>
        <row r="4117">
          <cell r="M4117" t="str">
            <v>阳光冻结</v>
          </cell>
          <cell r="N4117" t="str">
            <v>11441400007211556U444210605R000</v>
          </cell>
        </row>
        <row r="4118">
          <cell r="M4118" t="str">
            <v>二类易制毒化学品运输许可</v>
          </cell>
          <cell r="N4118" t="str">
            <v>11441400007211556U4440106022002</v>
          </cell>
        </row>
        <row r="4119">
          <cell r="M4119" t="str">
            <v>三类易制毒化学品运输备案证明</v>
          </cell>
          <cell r="N4119" t="str">
            <v>11441400007211556U4440106022003</v>
          </cell>
        </row>
        <row r="4120">
          <cell r="M4120" t="str">
            <v>办理往来港澳通行证</v>
          </cell>
          <cell r="N4120" t="str">
            <v>11441400007211556U4440106043001</v>
          </cell>
        </row>
        <row r="4121">
          <cell r="M4121" t="str">
            <v>办理往来港澳通行证逗留签注</v>
          </cell>
          <cell r="N4121" t="str">
            <v>11441400007211556U4440106043011</v>
          </cell>
        </row>
        <row r="4122">
          <cell r="M4122" t="str">
            <v>办理往来港澳通行证个人游签注</v>
          </cell>
          <cell r="N4122" t="str">
            <v>11441400007211556U4440106043008</v>
          </cell>
        </row>
        <row r="4123">
          <cell r="M4123" t="str">
            <v>办理往来港澳通行证其他签注</v>
          </cell>
          <cell r="N4123" t="str">
            <v>11441400007211556U4440106043012</v>
          </cell>
        </row>
        <row r="4124">
          <cell r="M4124" t="str">
            <v>办理往来港澳通行证商务签注</v>
          </cell>
          <cell r="N4124" t="str">
            <v>11441400007211556U4440106043010</v>
          </cell>
        </row>
        <row r="4125">
          <cell r="M4125" t="str">
            <v>办理往来港澳通行证探亲签注</v>
          </cell>
          <cell r="N4125" t="str">
            <v>11441400007211556U4440106043007</v>
          </cell>
        </row>
        <row r="4126">
          <cell r="M4126" t="str">
            <v>办理往来港澳通行证团队游签注</v>
          </cell>
          <cell r="N4126" t="str">
            <v>11441400007211556U4440106043009</v>
          </cell>
        </row>
        <row r="4127">
          <cell r="M4127" t="str">
            <v>办理往来台湾通行证</v>
          </cell>
          <cell r="N4127" t="str">
            <v>11441400007211556U4440106043004</v>
          </cell>
        </row>
        <row r="4128">
          <cell r="M4128" t="str">
            <v>办理往来台湾通行证乘务签注</v>
          </cell>
          <cell r="N4128" t="str">
            <v>11441400007211556U4440106043020</v>
          </cell>
        </row>
        <row r="4129">
          <cell r="M4129" t="str">
            <v>办理往来台湾通行证定居签注</v>
          </cell>
          <cell r="N4129" t="str">
            <v>11441400007211556U4440106043018</v>
          </cell>
        </row>
        <row r="4130">
          <cell r="M4130" t="str">
            <v>办理往来台湾通行证其他签注</v>
          </cell>
          <cell r="N4130" t="str">
            <v>11441400007211556U4440106043021</v>
          </cell>
        </row>
        <row r="4131">
          <cell r="M4131" t="str">
            <v>办理往来台湾通行证商务签注</v>
          </cell>
          <cell r="N4131" t="str">
            <v>11441400007211556U4440106043016</v>
          </cell>
        </row>
        <row r="4132">
          <cell r="M4132" t="str">
            <v>办理往来台湾通行证探亲签注</v>
          </cell>
          <cell r="N4132" t="str">
            <v>11441400007211556U4440106043013</v>
          </cell>
        </row>
        <row r="4133">
          <cell r="M4133" t="str">
            <v>办理往来台湾通行证团队旅游签注</v>
          </cell>
          <cell r="N4133" t="str">
            <v>11441400007211556U4440106043022</v>
          </cell>
        </row>
        <row r="4134">
          <cell r="M4134" t="str">
            <v>办理往来台湾通行证学习签注</v>
          </cell>
          <cell r="N4134" t="str">
            <v>11441400007211556U4440106043019</v>
          </cell>
        </row>
        <row r="4135">
          <cell r="M4135" t="str">
            <v>办理往来台湾通行证应邀签注</v>
          </cell>
          <cell r="N4135" t="str">
            <v>11441400007211556U4440106043017</v>
          </cell>
        </row>
        <row r="4136">
          <cell r="M4136" t="str">
            <v>淫秽物品鉴定</v>
          </cell>
          <cell r="N4136" t="str">
            <v>11441400007211556U4440706101000</v>
          </cell>
        </row>
        <row r="4137">
          <cell r="M4137" t="str">
            <v>印章刻制备案</v>
          </cell>
          <cell r="N4137" t="str">
            <v>11441400007211556U4442106291000</v>
          </cell>
        </row>
        <row r="4138">
          <cell r="M4138" t="str">
            <v>印章刻制业许可证核发（个人）</v>
          </cell>
          <cell r="N4138" t="str">
            <v>11441400007211556U444010603200001</v>
          </cell>
        </row>
        <row r="4139">
          <cell r="M4139" t="str">
            <v>印章刻制业许可证核发（企业）</v>
          </cell>
          <cell r="N4139" t="str">
            <v>11441400007211556U444010603200002</v>
          </cell>
        </row>
        <row r="4140">
          <cell r="M4140" t="str">
            <v>娱乐场所备案</v>
          </cell>
          <cell r="N4140" t="str">
            <v>11441400007211556U4442106046000</v>
          </cell>
        </row>
        <row r="4141">
          <cell r="M4141" t="str">
            <v>开锁便民服务</v>
          </cell>
          <cell r="N4141" t="str">
            <v>11441400007211556U444210601F002</v>
          </cell>
        </row>
        <row r="4142">
          <cell r="M4142" t="str">
            <v>认领遗失物</v>
          </cell>
          <cell r="N4142" t="str">
            <v>11441400007211556U444210601F001</v>
          </cell>
        </row>
        <row r="4143">
          <cell r="M4143" t="str">
            <v>治安调解</v>
          </cell>
          <cell r="N4143" t="str">
            <v>11441400007211556U4442006033000</v>
          </cell>
        </row>
        <row r="4144">
          <cell r="M4144" t="str">
            <v>国有建设用地使用权登记（首次登记）</v>
          </cell>
          <cell r="N4144" t="str">
            <v>11441402MB2D9079384440712002012</v>
          </cell>
        </row>
        <row r="4145">
          <cell r="M4145" t="str">
            <v>城市绿化工程建设项目综合验收</v>
          </cell>
          <cell r="N4145" t="str">
            <v>11441402MB2D9079384442114055000</v>
          </cell>
        </row>
        <row r="4146">
          <cell r="M4146" t="str">
            <v>城镇排水与污水处理设施竣工验收备案</v>
          </cell>
          <cell r="N4146" t="str">
            <v>11441402MB2D9079384442014047000</v>
          </cell>
        </row>
        <row r="4147">
          <cell r="M4147" t="str">
            <v>出让后国有建设用地使用权分割转让审批</v>
          </cell>
          <cell r="N4147" t="str">
            <v>11441402MB2D9079384440112022000</v>
          </cell>
        </row>
        <row r="4148">
          <cell r="M4148" t="str">
            <v>城市生活垃圾准运审批</v>
          </cell>
          <cell r="N4148" t="str">
            <v>11441402MB2D9079384440114032006</v>
          </cell>
        </row>
        <row r="4149">
          <cell r="M4149" t="str">
            <v>从事城市生活垃圾经营性处理服务审批</v>
          </cell>
          <cell r="N4149" t="str">
            <v>11441402MB2D9079384440114032002</v>
          </cell>
        </row>
        <row r="4150">
          <cell r="M4150" t="str">
            <v>从事城市生活垃圾经营性清扫、收集、运输、处理服务许可变更审批</v>
          </cell>
          <cell r="N4150" t="str">
            <v>11441402MB2D9079384440114032005</v>
          </cell>
        </row>
        <row r="4151">
          <cell r="M4151" t="str">
            <v>从事城市生活垃圾经营性清扫、收集、运输、处理服务许可延期审批</v>
          </cell>
          <cell r="N4151" t="str">
            <v>11441402MB2D9079384440114032003</v>
          </cell>
        </row>
        <row r="4152">
          <cell r="M4152" t="str">
            <v>从事城市生活垃圾经营性清扫、收集、运输服务审批</v>
          </cell>
          <cell r="N4152" t="str">
            <v>11441402MB2D9079384440114032001</v>
          </cell>
        </row>
        <row r="4153">
          <cell r="M4153" t="str">
            <v>从事城市生活垃圾经营性清扫、收集、运输服务许可增加服务内容审批</v>
          </cell>
          <cell r="N4153" t="str">
            <v>11441402MB2D9079384440114032004</v>
          </cell>
        </row>
        <row r="4154">
          <cell r="M4154" t="str">
            <v>防治污染设施拆除或闲置审批（废气）</v>
          </cell>
          <cell r="N4154" t="str">
            <v>11441402MB2D907938444011301700001</v>
          </cell>
        </row>
        <row r="4155">
          <cell r="M4155" t="str">
            <v>防治污染设施拆除或闲置审批（废水）</v>
          </cell>
          <cell r="N4155" t="str">
            <v>11441402MB2D907938444011301700002</v>
          </cell>
        </row>
        <row r="4156">
          <cell r="M4156" t="str">
            <v>防治污染设施拆除或闲置审批（固体废物）</v>
          </cell>
          <cell r="N4156" t="str">
            <v>11441402MB2D907938444011301700003</v>
          </cell>
        </row>
        <row r="4157">
          <cell r="M4157" t="str">
            <v>废弃电器电子产品处理企业资格审批</v>
          </cell>
          <cell r="N4157" t="str">
            <v>11441402MB2D9079384440113016000</v>
          </cell>
        </row>
        <row r="4158">
          <cell r="M4158" t="str">
            <v>辐射安全许可证核发（变更单位名称)(企业）</v>
          </cell>
          <cell r="N4158" t="str">
            <v>11441402MB2D907938444011300700201</v>
          </cell>
        </row>
        <row r="4159">
          <cell r="M4159" t="str">
            <v>辐射安全许可证核发（变更法定代表人）（企业）</v>
          </cell>
          <cell r="N4159" t="str">
            <v>11441402MB2D907938444011300700202</v>
          </cell>
        </row>
        <row r="4160">
          <cell r="M4160" t="str">
            <v>辐射安全许可证核发（新申请）</v>
          </cell>
          <cell r="N4160" t="str">
            <v>11441402MB2D9079384440113007001</v>
          </cell>
        </row>
        <row r="4161">
          <cell r="M4161" t="str">
            <v>辐射安全许可证核发（延续）</v>
          </cell>
          <cell r="N4161" t="str">
            <v>11441402MB2D9079384440113007003</v>
          </cell>
        </row>
        <row r="4162">
          <cell r="M4162" t="str">
            <v>辐射安全许可证核发（重新申请）</v>
          </cell>
          <cell r="N4162" t="str">
            <v>11441402MB2D9079384440113007004</v>
          </cell>
        </row>
        <row r="4163">
          <cell r="M4163" t="str">
            <v>辐射安全许可证核发（注销）</v>
          </cell>
          <cell r="N4163" t="str">
            <v>11441402MB2D9079384440113007005</v>
          </cell>
        </row>
        <row r="4164">
          <cell r="M4164" t="str">
            <v>核与辐射安全监督管理</v>
          </cell>
          <cell r="N4164" t="str">
            <v>11441402MB2D9079384442113138000</v>
          </cell>
        </row>
        <row r="4165">
          <cell r="M4165" t="str">
            <v>建设工程规划许可证变更</v>
          </cell>
          <cell r="N4165" t="str">
            <v>11441402MB2D907938444011203500205</v>
          </cell>
        </row>
        <row r="4166">
          <cell r="M4166" t="str">
            <v>建设工程规划许可证核发（城市建/构筑物工程）</v>
          </cell>
          <cell r="N4166" t="str">
            <v>11441402MB2D907938444011203500201</v>
          </cell>
        </row>
        <row r="4167">
          <cell r="M4167" t="str">
            <v>建设工程规划许可证核发（单位（个人）外立面装饰建设工程规划许可证核发）</v>
          </cell>
          <cell r="N4167" t="str">
            <v>11441402MB2D907938444011203500204</v>
          </cell>
        </row>
        <row r="4168">
          <cell r="M4168" t="str">
            <v>建设工程规划许可证核发（临时建筑工程）</v>
          </cell>
          <cell r="N4168" t="str">
            <v>11441402MB2D907938444011203500202</v>
          </cell>
        </row>
        <row r="4169">
          <cell r="M4169" t="str">
            <v>建设工程规划许可证延期</v>
          </cell>
          <cell r="N4169" t="str">
            <v>11441402MB2D907938444011203500203</v>
          </cell>
        </row>
        <row r="4170">
          <cell r="M4170" t="str">
            <v>建设工程规划类许可证核发（市政类）</v>
          </cell>
          <cell r="N4170" t="str">
            <v>11441402MB2D9079384440112035001</v>
          </cell>
        </row>
        <row r="4171">
          <cell r="M4171" t="str">
            <v>建设工程规划条件核实合格证核发</v>
          </cell>
          <cell r="N4171" t="str">
            <v>11441402MB2D9079384440712009000</v>
          </cell>
        </row>
        <row r="4172">
          <cell r="M4172" t="str">
            <v>建设工程验线</v>
          </cell>
          <cell r="N4172" t="str">
            <v>11441402MB2D9079384442012026000</v>
          </cell>
        </row>
        <row r="4173">
          <cell r="M4173" t="str">
            <v>建设项目环境影响报告表审批(工程建设类）</v>
          </cell>
          <cell r="N4173" t="str">
            <v>11441402MB2D907938444011310600201</v>
          </cell>
        </row>
        <row r="4174">
          <cell r="M4174" t="str">
            <v>建设项目环境影响报告表审批（非工程建设类）</v>
          </cell>
          <cell r="N4174" t="str">
            <v>11441402MB2D907938444011310600202</v>
          </cell>
        </row>
        <row r="4175">
          <cell r="M4175" t="str">
            <v>建设项目环境影响报告书审批（非工程建设类）</v>
          </cell>
          <cell r="N4175" t="str">
            <v>11441402MB2D907938444011310600102</v>
          </cell>
        </row>
        <row r="4176">
          <cell r="M4176" t="str">
            <v>建设项目环境影响报告书审批（工程建设类）</v>
          </cell>
          <cell r="N4176" t="str">
            <v>11441402MB2D907938444011310600101</v>
          </cell>
        </row>
        <row r="4177">
          <cell r="M4177" t="str">
            <v>建设项目用地预审与选址意见书</v>
          </cell>
          <cell r="N4177" t="str">
            <v>11441402MB2D9079384440112037001</v>
          </cell>
        </row>
        <row r="4178">
          <cell r="M4178" t="str">
            <v>建设用地（含临时用地）规划许可证核发</v>
          </cell>
          <cell r="N4178" t="str">
            <v>11441402MB2D9079384440112034001</v>
          </cell>
        </row>
        <row r="4179">
          <cell r="M4179" t="str">
            <v>建设用地（含临时用地）规划许可证核发（试点）</v>
          </cell>
          <cell r="N4179" t="str">
            <v>11441402MB2D9079384440112034002</v>
          </cell>
        </row>
        <row r="4180">
          <cell r="M4180" t="str">
            <v>建设用地改变使用条件审核</v>
          </cell>
          <cell r="N4180" t="str">
            <v>11441402MB2D9079384442112000001</v>
          </cell>
        </row>
        <row r="4181">
          <cell r="M4181" t="str">
            <v>建设用地改变土地用途审核</v>
          </cell>
          <cell r="N4181" t="str">
            <v>11441402MB2D9079384440112005000</v>
          </cell>
        </row>
        <row r="4182">
          <cell r="M4182" t="str">
            <v>临时性建筑物、构筑物等其他设施搭建、堆放物料审批</v>
          </cell>
          <cell r="N4182" t="str">
            <v>11441402MB2D9079384440114030000</v>
          </cell>
        </row>
        <row r="4183">
          <cell r="M4183" t="str">
            <v>临时用地审批</v>
          </cell>
          <cell r="N4183" t="str">
            <v>11441402MB2D9079384440112006000</v>
          </cell>
        </row>
        <row r="4184">
          <cell r="M4184" t="str">
            <v>排污许可证核发（变更）</v>
          </cell>
          <cell r="N4184" t="str">
            <v>11441402MB2D9079384440113011003</v>
          </cell>
        </row>
        <row r="4185">
          <cell r="M4185" t="str">
            <v>排污许可证核发（补办）</v>
          </cell>
          <cell r="N4185" t="str">
            <v>11441402MB2D9079384440113011001</v>
          </cell>
        </row>
        <row r="4186">
          <cell r="M4186" t="str">
            <v>排污许可证核发（新申请/重新申请）</v>
          </cell>
          <cell r="N4186" t="str">
            <v>11441402MB2D9079384440113011005</v>
          </cell>
        </row>
        <row r="4187">
          <cell r="M4187" t="str">
            <v>排污许可证核发（延续）</v>
          </cell>
          <cell r="N4187" t="str">
            <v>11441402MB2D9079384440113011002</v>
          </cell>
        </row>
        <row r="4188">
          <cell r="M4188" t="str">
            <v>设置大型户外广告审批</v>
          </cell>
          <cell r="N4188" t="str">
            <v>11441402MB2D9079384440114019001</v>
          </cell>
        </row>
        <row r="4189">
          <cell r="M4189" t="str">
            <v>在城市建筑物、设施上悬挂、张贴宣传品审批</v>
          </cell>
          <cell r="N4189" t="str">
            <v>11441402MB2D9079384440114019002</v>
          </cell>
        </row>
        <row r="4190">
          <cell r="M4190" t="str">
            <v>收回国有土地使用权</v>
          </cell>
          <cell r="N4190" t="str">
            <v>11441402MB2D9079384442012001000</v>
          </cell>
        </row>
        <row r="4191">
          <cell r="M4191" t="str">
            <v>污水排入排水管网许可证核发（变更或延续）</v>
          </cell>
          <cell r="N4191" t="str">
            <v>11441402MB2D907938444011401800201</v>
          </cell>
        </row>
        <row r="4192">
          <cell r="M4192" t="str">
            <v>污水排入排水管网许可证核发（新办）</v>
          </cell>
          <cell r="N4192" t="str">
            <v>11441402MB2D9079384440114018001</v>
          </cell>
        </row>
        <row r="4193">
          <cell r="M4193" t="str">
            <v>易地修建防空地下室的民用建筑项目许可（个人）</v>
          </cell>
          <cell r="N4193" t="str">
            <v>11441402MB2D907938444011203200202</v>
          </cell>
        </row>
        <row r="4194">
          <cell r="M4194" t="str">
            <v>易地修建防空地下室的民用建筑项目许可（企业）</v>
          </cell>
          <cell r="N4194" t="str">
            <v>11441402MB2D907938444011203200201</v>
          </cell>
        </row>
        <row r="4195">
          <cell r="M4195" t="str">
            <v>应建防空地下室的民用建筑项目许可</v>
          </cell>
          <cell r="N4195" t="str">
            <v>11441402MB2D9079384440112032001</v>
          </cell>
        </row>
        <row r="4196">
          <cell r="M4196" t="str">
            <v>互联网接入服务（中国电信）</v>
          </cell>
          <cell r="N4196" t="str">
            <v>91441402759243745K444219002T002</v>
          </cell>
        </row>
        <row r="4197">
          <cell r="M4197" t="str">
            <v>宽带接入服务（中国电信）</v>
          </cell>
          <cell r="N4197" t="str">
            <v>91441402759243745K444219002T003</v>
          </cell>
        </row>
        <row r="4198">
          <cell r="M4198" t="str">
            <v>互联网接入服务（中国联通）</v>
          </cell>
          <cell r="N4198" t="str">
            <v>914414003040804251444219002W002</v>
          </cell>
        </row>
        <row r="4199">
          <cell r="M4199" t="str">
            <v>宽带接入服务（中国联通）</v>
          </cell>
          <cell r="N4199" t="str">
            <v>914414003040804251444219002W001</v>
          </cell>
        </row>
        <row r="4200">
          <cell r="M4200" t="str">
            <v>互联网接入服务（中国移动）</v>
          </cell>
          <cell r="N4200" t="str">
            <v>91441402796280166M444219002U002</v>
          </cell>
        </row>
        <row r="4201">
          <cell r="M4201" t="str">
            <v>宽带接入服务（中国移动）</v>
          </cell>
          <cell r="N4201" t="str">
            <v>91441402796280166M444219002U001</v>
          </cell>
        </row>
        <row r="4202">
          <cell r="M4202" t="str">
            <v>归侨身份证明办理</v>
          </cell>
          <cell r="N4202" t="str">
            <v>11441403MB2C33309X4440737002000</v>
          </cell>
        </row>
        <row r="4203">
          <cell r="M4203" t="str">
            <v>华侨华人和港澳同胞申办私人小汽车入出内地行驶牌证捐赠额审核</v>
          </cell>
          <cell r="N4203" t="str">
            <v>11441403MB2C33309X4442037001000</v>
          </cell>
        </row>
        <row r="4204">
          <cell r="M4204" t="str">
            <v>华侨回国定居审批</v>
          </cell>
          <cell r="N4204" t="str">
            <v>11441403MB2C33309X4440137001000</v>
          </cell>
        </row>
        <row r="4205">
          <cell r="M4205" t="str">
            <v>侨眷身份证明办理</v>
          </cell>
          <cell r="N4205" t="str">
            <v>11441403MB2C33309X4440737004000</v>
          </cell>
        </row>
        <row r="4206">
          <cell r="M4206" t="str">
            <v>征收城镇华侨房屋证明办理</v>
          </cell>
          <cell r="N4206" t="str">
            <v>11441403MB2C33309X4440737005000</v>
          </cell>
        </row>
        <row r="4207">
          <cell r="M4207" t="str">
            <v>一般风险等级企业投资额30万元以上的安全技术防范系统设计方案核准</v>
          </cell>
          <cell r="N4207" t="str">
            <v>114414030072150982444010605101501</v>
          </cell>
        </row>
        <row r="4208">
          <cell r="M4208" t="str">
            <v>报送市政府表彰、奖励、抚恤见义勇为人员情况审核</v>
          </cell>
          <cell r="N4208" t="str">
            <v>1144140300721509824440806105000</v>
          </cell>
        </row>
        <row r="4209">
          <cell r="M4209" t="str">
            <v>被记满12分驾驶人学习考试</v>
          </cell>
          <cell r="N4209" t="str">
            <v>1144140300721509824442006037000</v>
          </cell>
        </row>
        <row r="4210">
          <cell r="M4210" t="str">
            <v>被监管人员顾送款出所退款</v>
          </cell>
          <cell r="N4210" t="str">
            <v>1144140300721509824442106407000</v>
          </cell>
        </row>
        <row r="4211">
          <cell r="M4211" t="str">
            <v>被监管人员家属顾送款预存</v>
          </cell>
          <cell r="N4211" t="str">
            <v>1144140300721509824442106406000</v>
          </cell>
        </row>
        <row r="4212">
          <cell r="M4212" t="str">
            <v>被监管人员家属探访预约</v>
          </cell>
          <cell r="N4212" t="str">
            <v>1144140300721509824442106404000</v>
          </cell>
        </row>
        <row r="4213">
          <cell r="M4213" t="str">
            <v>被监管人员家属探访预约</v>
          </cell>
          <cell r="N4213" t="str">
            <v>1144140300721509824442106404000</v>
          </cell>
        </row>
        <row r="4214">
          <cell r="M4214" t="str">
            <v>被监管人员律师会见失约记录查询</v>
          </cell>
          <cell r="N4214" t="str">
            <v>1144140300721509824442106489000</v>
          </cell>
        </row>
        <row r="4215">
          <cell r="M4215" t="str">
            <v>被监管人员律师会见失约记录查询</v>
          </cell>
          <cell r="N4215" t="str">
            <v>1144140300721509824442106489000</v>
          </cell>
        </row>
        <row r="4216">
          <cell r="M4216" t="str">
            <v>被监管人员律师会见预约</v>
          </cell>
          <cell r="N4216" t="str">
            <v>1144140300721509824442106405000</v>
          </cell>
        </row>
        <row r="4217">
          <cell r="M4217" t="str">
            <v>边境管理区通行证（深圳、珠海经济特区除外）核发</v>
          </cell>
          <cell r="N4217" t="str">
            <v>1144140300721509824440106057000</v>
          </cell>
        </row>
        <row r="4218">
          <cell r="M4218" t="str">
            <v>补换领检验合格标志</v>
          </cell>
          <cell r="N4218" t="str">
            <v>1144140300721509824442006043001</v>
          </cell>
        </row>
        <row r="4219">
          <cell r="M4219" t="str">
            <v>补发或者换发校车标牌</v>
          </cell>
          <cell r="N4219" t="str">
            <v>1144140300721509824442106086000</v>
          </cell>
        </row>
        <row r="4220">
          <cell r="M4220" t="str">
            <v>补换领机动车号牌</v>
          </cell>
          <cell r="N4220" t="str">
            <v>1144140300721509824442106012003</v>
          </cell>
        </row>
        <row r="4221">
          <cell r="M4221" t="str">
            <v>补领机动车登记证书</v>
          </cell>
          <cell r="N4221" t="str">
            <v>1144140300721509824442006040001</v>
          </cell>
        </row>
        <row r="4222">
          <cell r="M4222" t="str">
            <v>换领机动车登记证书</v>
          </cell>
          <cell r="N4222" t="str">
            <v>1144140300721509824442006040002</v>
          </cell>
        </row>
        <row r="4223">
          <cell r="M4223" t="str">
            <v>补领、换领机动车行驶证</v>
          </cell>
          <cell r="N4223" t="str">
            <v>1144140300721509824442006047000</v>
          </cell>
        </row>
        <row r="4224">
          <cell r="M4224" t="str">
            <v>机动车驾驶证达到规定年龄换证</v>
          </cell>
          <cell r="N4224" t="str">
            <v>1144140300721509824442006049013</v>
          </cell>
        </row>
        <row r="4225">
          <cell r="M4225" t="str">
            <v>机动车驾驶证信息变化换证</v>
          </cell>
          <cell r="N4225" t="str">
            <v>1144140300721509824442006049015</v>
          </cell>
        </row>
        <row r="4226">
          <cell r="M4226" t="str">
            <v>机动车驾驶证延期换证</v>
          </cell>
          <cell r="N4226" t="str">
            <v>1144140300721509824442006049019</v>
          </cell>
        </row>
        <row r="4227">
          <cell r="M4227" t="str">
            <v>机动车驾驶证遗失补证</v>
          </cell>
          <cell r="N4227" t="str">
            <v>1144140300721509824442006049018</v>
          </cell>
        </row>
        <row r="4228">
          <cell r="M4228" t="str">
            <v>机动车驾驶证因身体条件变化降低准驾车型换证</v>
          </cell>
          <cell r="N4228" t="str">
            <v>1144140300721509824442006049017</v>
          </cell>
        </row>
        <row r="4229">
          <cell r="M4229" t="str">
            <v>机动车驾驶证有效期满换证</v>
          </cell>
          <cell r="N4229" t="str">
            <v>1144140300721509824442006049011</v>
          </cell>
        </row>
        <row r="4230">
          <cell r="M4230" t="str">
            <v>机动车驾驶证证件损毁换证</v>
          </cell>
          <cell r="N4230" t="str">
            <v>1144140300721509824442006049016</v>
          </cell>
        </row>
        <row r="4231">
          <cell r="M4231" t="str">
            <v>机动车驾驶证转入换证</v>
          </cell>
          <cell r="N4231" t="str">
            <v>1144140300721509824442006049012</v>
          </cell>
        </row>
        <row r="4232">
          <cell r="M4232" t="str">
            <v>机动车驾驶证自愿降低准驾车型换证</v>
          </cell>
          <cell r="N4232" t="str">
            <v>1144140300721509824442006049014</v>
          </cell>
        </row>
        <row r="4233">
          <cell r="M4233" t="str">
            <v>驾驶证变更联系方式</v>
          </cell>
          <cell r="N4233" t="str">
            <v>1144140300721509824442006049020</v>
          </cell>
        </row>
        <row r="4234">
          <cell r="M4234" t="str">
            <v>办理中华人民共和国出入境通行证</v>
          </cell>
          <cell r="N4234" t="str">
            <v>1144140300721509824440106055002</v>
          </cell>
        </row>
        <row r="4235">
          <cell r="M4235" t="str">
            <v>出入境业务预约取消</v>
          </cell>
          <cell r="N4235" t="str">
            <v>114414030072150982444210603T000</v>
          </cell>
        </row>
        <row r="4236">
          <cell r="M4236" t="str">
            <v>大型群众性活动安全许可</v>
          </cell>
          <cell r="N4236" t="str">
            <v>1144140300721509824440106033001</v>
          </cell>
        </row>
        <row r="4237">
          <cell r="M4237" t="str">
            <v>大型焰火燃放活动许可</v>
          </cell>
          <cell r="N4237" t="str">
            <v>1144140300721509824440106027000</v>
          </cell>
        </row>
        <row r="4238">
          <cell r="M4238" t="str">
            <v>道路交通事故的检验和鉴定</v>
          </cell>
          <cell r="N4238" t="str">
            <v>1144140300721509824442106110000</v>
          </cell>
        </row>
        <row r="4239">
          <cell r="M4239" t="str">
            <v>道路交通事故证明</v>
          </cell>
          <cell r="N4239" t="str">
            <v>1144140300721509824442106112000</v>
          </cell>
        </row>
        <row r="4240">
          <cell r="M4240" t="str">
            <v>道路运输企业聘用的机动车驾驶人备案</v>
          </cell>
          <cell r="N4240" t="str">
            <v>1144140300721509824442106113000</v>
          </cell>
        </row>
        <row r="4241">
          <cell r="M4241" t="str">
            <v>赌博机认定</v>
          </cell>
          <cell r="N4241" t="str">
            <v>1144140300721509824440706102000</v>
          </cell>
        </row>
        <row r="4242">
          <cell r="M4242" t="str">
            <v>对道路交通事故做出认定</v>
          </cell>
          <cell r="N4242" t="str">
            <v>1144140300721509824440706004000</v>
          </cell>
        </row>
        <row r="4243">
          <cell r="M4243" t="str">
            <v>对港澳居民的暂住登记</v>
          </cell>
          <cell r="N4243" t="str">
            <v>1144140300721509824440706111000</v>
          </cell>
        </row>
        <row r="4244">
          <cell r="M4244" t="str">
            <v>对机动车、非机动车、行人采取疏导、限制通行、禁止通行等措施</v>
          </cell>
          <cell r="N4244" t="str">
            <v>1144140300721509824442006031000</v>
          </cell>
        </row>
        <row r="4245">
          <cell r="M4245" t="str">
            <v>对举报违反民用爆炸物品安全管理规定行为的人员的奖励</v>
          </cell>
          <cell r="N4245" t="str">
            <v>1144140300721509824440806000000</v>
          </cell>
        </row>
        <row r="4246">
          <cell r="M4246" t="str">
            <v>对台湾居民的暂住登记</v>
          </cell>
          <cell r="N4246" t="str">
            <v>1144140300721509824440706110000</v>
          </cell>
        </row>
        <row r="4247">
          <cell r="M4247" t="str">
            <v>对外国人的住宿登记</v>
          </cell>
          <cell r="N4247" t="str">
            <v>1144140300721509824440706104001</v>
          </cell>
        </row>
        <row r="4248">
          <cell r="M4248" t="str">
            <v>对治安联防队员的审核</v>
          </cell>
          <cell r="N4248" t="str">
            <v>1144140300721509824442006003000</v>
          </cell>
        </row>
        <row r="4249">
          <cell r="M4249" t="str">
            <v>二、三类易制毒化学品购买备案</v>
          </cell>
          <cell r="N4249" t="str">
            <v>1144140300721509824442006065000</v>
          </cell>
        </row>
        <row r="4250">
          <cell r="M4250" t="str">
            <v>非机动车登记</v>
          </cell>
          <cell r="N4250" t="str">
            <v>1144140300721509824442006050000</v>
          </cell>
        </row>
        <row r="4251">
          <cell r="M4251" t="str">
            <v>管制刀具认定</v>
          </cell>
          <cell r="N4251" t="str">
            <v>1144140300721509824440706116000</v>
          </cell>
        </row>
        <row r="4252">
          <cell r="M4252" t="str">
            <v>核发检验合格标志</v>
          </cell>
          <cell r="N4252" t="str">
            <v>1144140300721509824442006051001</v>
          </cell>
        </row>
        <row r="4253">
          <cell r="M4253" t="str">
            <v>核准查询、查阅、复印机动车和驾驶证档案</v>
          </cell>
          <cell r="N4253" t="str">
            <v>1144140300721509824442106007000</v>
          </cell>
        </row>
        <row r="4254">
          <cell r="M4254" t="str">
            <v>互联网上网服务营业场所经营单位变更名称、住所、法定代表人或主要负责人、注册资本、网络地址或终止经营活动的备案</v>
          </cell>
          <cell r="N4254" t="str">
            <v>1144140300721509824442106147000</v>
          </cell>
        </row>
        <row r="4255">
          <cell r="M4255" t="str">
            <v>新增互联网上网服务营业场所信息网络安全审核</v>
          </cell>
          <cell r="N4255" t="str">
            <v>1144140300721509824440106019003</v>
          </cell>
        </row>
        <row r="4256">
          <cell r="M4256" t="str">
            <v>恢复驾驶资格</v>
          </cell>
          <cell r="N4256" t="str">
            <v>1144140300721509824442006038000</v>
          </cell>
        </row>
        <row r="4257">
          <cell r="M4257" t="str">
            <v>变更备案（住所、姓名、联系方式、身份证明名称、身份证明号码）</v>
          </cell>
          <cell r="N4257" t="str">
            <v>1144140300721509824442106008008</v>
          </cell>
        </row>
        <row r="4258">
          <cell r="M4258" t="str">
            <v>机动车改变车身颜色</v>
          </cell>
          <cell r="N4258" t="str">
            <v>1144140300721509824442106008003</v>
          </cell>
        </row>
        <row r="4259">
          <cell r="M4259" t="str">
            <v>机动车更换车身或车架</v>
          </cell>
          <cell r="N4259" t="str">
            <v>1144140300721509824442106008005</v>
          </cell>
        </row>
        <row r="4260">
          <cell r="M4260" t="str">
            <v>机动车更换发动机</v>
          </cell>
          <cell r="N4260" t="str">
            <v>1144140300721509824442106008004</v>
          </cell>
        </row>
        <row r="4261">
          <cell r="M4261" t="str">
            <v>机动车共同所有人姓名变更登记</v>
          </cell>
          <cell r="N4261" t="str">
            <v>1144140300721509824442106008001</v>
          </cell>
        </row>
        <row r="4262">
          <cell r="M4262" t="str">
            <v>机动车使用性质改变</v>
          </cell>
          <cell r="N4262" t="str">
            <v>1144140300721509824442106008007</v>
          </cell>
        </row>
        <row r="4263">
          <cell r="M4263" t="str">
            <v>机动车因质量问题更换整车</v>
          </cell>
          <cell r="N4263" t="str">
            <v>1144140300721509824442106008006</v>
          </cell>
        </row>
        <row r="4264">
          <cell r="M4264" t="str">
            <v>机动车抵押登记/质押备案</v>
          </cell>
          <cell r="N4264" t="str">
            <v>1144140300721509824442106010001</v>
          </cell>
        </row>
        <row r="4265">
          <cell r="M4265" t="str">
            <v>机动车解除抵押登记/质押备案</v>
          </cell>
          <cell r="N4265" t="str">
            <v>1144140300721509824442106010002</v>
          </cell>
        </row>
        <row r="4266">
          <cell r="M4266" t="str">
            <v>机动车驾驶人联系方式变更</v>
          </cell>
          <cell r="N4266" t="str">
            <v>1144140300721509824442006046000</v>
          </cell>
        </row>
        <row r="4267">
          <cell r="M4267" t="str">
            <v>机动车驾驶人满分教育</v>
          </cell>
          <cell r="N4267" t="str">
            <v>1144140300721509824442106313000</v>
          </cell>
        </row>
        <row r="4268">
          <cell r="M4268" t="str">
            <v>机动车驾驶人取消考试预约</v>
          </cell>
          <cell r="N4268" t="str">
            <v>1144140300721509824442106059000</v>
          </cell>
        </row>
        <row r="4269">
          <cell r="M4269" t="str">
            <v>机动车驾驶人审验</v>
          </cell>
          <cell r="N4269" t="str">
            <v>1144140300721509824442106166000</v>
          </cell>
        </row>
        <row r="4270">
          <cell r="M4270" t="str">
            <v>机动车驾驶人审验教育</v>
          </cell>
          <cell r="N4270" t="str">
            <v>1144140300721509824442106165001</v>
          </cell>
        </row>
        <row r="4271">
          <cell r="M4271" t="str">
            <v>机动车驾驶证持境外驾驶证申领</v>
          </cell>
          <cell r="N4271" t="str">
            <v>1144140300721509824440106029007</v>
          </cell>
        </row>
        <row r="4272">
          <cell r="M4272" t="str">
            <v>机动车驾驶证持军警驾驶证申领</v>
          </cell>
          <cell r="N4272" t="str">
            <v>1144140300721509824440106029008</v>
          </cell>
        </row>
        <row r="4273">
          <cell r="M4273" t="str">
            <v>机动车驾驶证初次申领</v>
          </cell>
          <cell r="N4273" t="str">
            <v>1144140300721509824440106029005</v>
          </cell>
        </row>
        <row r="4274">
          <cell r="M4274" t="str">
            <v>机动车驾驶证增加准驾车型</v>
          </cell>
          <cell r="N4274" t="str">
            <v>1144140300721509824440106029006</v>
          </cell>
        </row>
        <row r="4275">
          <cell r="M4275" t="str">
            <v>临时驾驶许可</v>
          </cell>
          <cell r="N4275" t="str">
            <v>1144140300721509824440106029011</v>
          </cell>
        </row>
        <row r="4276">
          <cell r="M4276" t="str">
            <v>机动车禁区通行证核发</v>
          </cell>
          <cell r="N4276" t="str">
            <v>1144140300721509824440106116000</v>
          </cell>
        </row>
        <row r="4277">
          <cell r="M4277" t="str">
            <v>机动车违法处理</v>
          </cell>
          <cell r="N4277" t="str">
            <v>114414030072150982444210605Y000</v>
          </cell>
        </row>
        <row r="4278">
          <cell r="M4278" t="str">
            <v>机动车注册登记</v>
          </cell>
          <cell r="N4278" t="str">
            <v>1144140300721509824440106054000</v>
          </cell>
        </row>
        <row r="4279">
          <cell r="M4279" t="str">
            <v>机动车注销登记</v>
          </cell>
          <cell r="N4279" t="str">
            <v>1144140300721509824442106009000</v>
          </cell>
        </row>
        <row r="4280">
          <cell r="M4280" t="str">
            <v>机动车辖区内转移登记</v>
          </cell>
          <cell r="N4280" t="str">
            <v>1144140300721509824442106048001</v>
          </cell>
        </row>
        <row r="4281">
          <cell r="M4281" t="str">
            <v>机动车辖区外转移登记</v>
          </cell>
          <cell r="N4281" t="str">
            <v>1144140300721509824442106048002</v>
          </cell>
        </row>
        <row r="4282">
          <cell r="M4282" t="str">
            <v>驾驶人违法处理</v>
          </cell>
          <cell r="N4282" t="str">
            <v>114414030072150982444210605X001</v>
          </cell>
        </row>
        <row r="4283">
          <cell r="M4283" t="str">
            <v>驾驶证扣分查询</v>
          </cell>
          <cell r="N4283" t="str">
            <v>114414030072150982444210605X002</v>
          </cell>
        </row>
        <row r="4284">
          <cell r="M4284" t="str">
            <v>70周岁以上提交身体条件证明</v>
          </cell>
          <cell r="N4284" t="str">
            <v>1144140300721509824442006045003</v>
          </cell>
        </row>
        <row r="4285">
          <cell r="M4285" t="str">
            <v>延期换证、延期审验、取消延期换证、取消延期审验、取消延期提交身体条件证明</v>
          </cell>
          <cell r="N4285" t="str">
            <v>1144140300721509824442006045005</v>
          </cell>
        </row>
        <row r="4286">
          <cell r="M4286" t="str">
            <v>延期提交身体条件证明</v>
          </cell>
          <cell r="N4286" t="str">
            <v>1144140300721509824442006045004</v>
          </cell>
        </row>
        <row r="4287">
          <cell r="M4287" t="str">
            <v>轻微交通事故快处快赔</v>
          </cell>
          <cell r="N4287" t="str">
            <v>114414030072150982444210601A001</v>
          </cell>
        </row>
        <row r="4288">
          <cell r="M4288" t="str">
            <v>事故信息查询</v>
          </cell>
          <cell r="N4288" t="str">
            <v>114414030072150982444210601A002</v>
          </cell>
        </row>
        <row r="4289">
          <cell r="M4289" t="str">
            <v>交通事故损害赔偿调解</v>
          </cell>
          <cell r="N4289" t="str">
            <v>1144140300721509824442006034000</v>
          </cell>
        </row>
        <row r="4290">
          <cell r="M4290" t="str">
            <v>交通事故侦破协助奖（交通）</v>
          </cell>
          <cell r="N4290" t="str">
            <v>114414030072150982444080610200102</v>
          </cell>
        </row>
        <row r="4291">
          <cell r="M4291" t="str">
            <v>交通事故侦破协助奖（其他）</v>
          </cell>
          <cell r="N4291" t="str">
            <v>114414030072150982444080610200101</v>
          </cell>
        </row>
        <row r="4292">
          <cell r="M4292" t="str">
            <v>机动车交通违法查询</v>
          </cell>
          <cell r="N4292" t="str">
            <v>114414030072150982444210601C003</v>
          </cell>
        </row>
        <row r="4293">
          <cell r="M4293" t="str">
            <v>驾驶人交通违法查询</v>
          </cell>
          <cell r="N4293" t="str">
            <v>114414030072150982444210601C001</v>
          </cell>
        </row>
        <row r="4294">
          <cell r="M4294" t="str">
            <v>剧毒化学品道路运输通行证核发</v>
          </cell>
          <cell r="N4294" t="str">
            <v>1144140300721509824440106016000</v>
          </cell>
        </row>
        <row r="4295">
          <cell r="M4295" t="str">
            <v>剧毒化学品购买许可证核发</v>
          </cell>
          <cell r="N4295" t="str">
            <v>1144140300721509824440106023000</v>
          </cell>
        </row>
        <row r="4296">
          <cell r="M4296" t="str">
            <v>临时道路停车泊位施划</v>
          </cell>
          <cell r="N4296" t="str">
            <v>1144140300721509824442006036000</v>
          </cell>
        </row>
        <row r="4297">
          <cell r="M4297" t="str">
            <v>旅馆业特种行业许可证变更项目</v>
          </cell>
          <cell r="N4297" t="str">
            <v>1144140300721509824442106179001</v>
          </cell>
        </row>
        <row r="4298">
          <cell r="M4298" t="str">
            <v>旅馆业特种行业许可证核发</v>
          </cell>
          <cell r="N4298" t="str">
            <v>1144140300721509824440106031000</v>
          </cell>
        </row>
        <row r="4299">
          <cell r="M4299" t="str">
            <v>满分审验教育公告查询</v>
          </cell>
          <cell r="N4299" t="str">
            <v>114414030072150982444210639400001</v>
          </cell>
        </row>
        <row r="4300">
          <cell r="M4300" t="str">
            <v>民宿信息登记查询服务</v>
          </cell>
          <cell r="N4300" t="str">
            <v>114414030072150982444210601E001</v>
          </cell>
        </row>
        <row r="4301">
          <cell r="M4301" t="str">
            <v>民用爆炸物品道路运输许可</v>
          </cell>
          <cell r="N4301" t="str">
            <v>1144140300721509824440106127000</v>
          </cell>
        </row>
        <row r="4302">
          <cell r="M4302" t="str">
            <v>民用爆炸物品购买许可证核发</v>
          </cell>
          <cell r="N4302" t="str">
            <v>1144140300721509824440106024000</v>
          </cell>
        </row>
        <row r="4303">
          <cell r="M4303" t="str">
            <v>办理及加注普通护照</v>
          </cell>
          <cell r="N4303" t="str">
            <v>1144140300721509824440106042001</v>
          </cell>
        </row>
        <row r="4304">
          <cell r="M4304" t="str">
            <v>地图标注全省出入境办证点、自助区，实现导航</v>
          </cell>
          <cell r="N4304" t="str">
            <v>1144140300721509824440106042006</v>
          </cell>
        </row>
        <row r="4305">
          <cell r="M4305" t="str">
            <v>往来国外（护照）预约</v>
          </cell>
          <cell r="N4305" t="str">
            <v>1144140300721509824440106042005</v>
          </cell>
        </row>
        <row r="4306">
          <cell r="M4306" t="str">
            <v>申领临时行驶车号牌</v>
          </cell>
          <cell r="N4306" t="str">
            <v>1144140300721509824442006048001</v>
          </cell>
        </row>
        <row r="4307">
          <cell r="M4307" t="str">
            <v>收养小孩</v>
          </cell>
          <cell r="N4307" t="str">
            <v>1144140300721509824442106032006</v>
          </cell>
        </row>
        <row r="4308">
          <cell r="M4308" t="str">
            <v>投靠父母</v>
          </cell>
          <cell r="N4308" t="str">
            <v>1144140300721509824442106032008</v>
          </cell>
        </row>
        <row r="4309">
          <cell r="M4309" t="str">
            <v>投靠配偶</v>
          </cell>
          <cell r="N4309" t="str">
            <v>1144140300721509824442106032003</v>
          </cell>
        </row>
        <row r="4310">
          <cell r="M4310" t="str">
            <v>投靠子女</v>
          </cell>
          <cell r="N4310" t="str">
            <v>1144140300721509824442106032002</v>
          </cell>
        </row>
        <row r="4311">
          <cell r="M4311" t="str">
            <v>招工招干</v>
          </cell>
          <cell r="N4311" t="str">
            <v>1144140300721509824442106032007</v>
          </cell>
        </row>
        <row r="4312">
          <cell r="M4312" t="str">
            <v>办理台湾居民定居证</v>
          </cell>
          <cell r="N4312" t="str">
            <v>1144140300721509824440106046001</v>
          </cell>
        </row>
        <row r="4313">
          <cell r="M4313" t="str">
            <v>提交《身体条件证明》</v>
          </cell>
          <cell r="N4313" t="str">
            <v>1144140300721509824442006044000</v>
          </cell>
        </row>
        <row r="4314">
          <cell r="M4314" t="str">
            <v>往来港澳商务签注备案登记</v>
          </cell>
          <cell r="N4314" t="str">
            <v>114414030072150982444210601K000</v>
          </cell>
        </row>
        <row r="4315">
          <cell r="M4315" t="str">
            <v>无犯罪记录证明.</v>
          </cell>
          <cell r="N4315" t="str">
            <v>1144140300721509824442106050001</v>
          </cell>
        </row>
        <row r="4316">
          <cell r="M4316" t="str">
            <v>校车标牌核发</v>
          </cell>
          <cell r="N4316" t="str">
            <v>1144140300721509824442106283000</v>
          </cell>
        </row>
        <row r="4317">
          <cell r="M4317" t="str">
            <v>申请取得校车驾驶资格</v>
          </cell>
          <cell r="N4317" t="str">
            <v>1144140300721509824440106028002</v>
          </cell>
        </row>
        <row r="4318">
          <cell r="M4318" t="str">
            <v>烟花爆竹道路运输许可</v>
          </cell>
          <cell r="N4318" t="str">
            <v>1144140300721509824440106026001</v>
          </cell>
        </row>
        <row r="4319">
          <cell r="M4319" t="str">
            <v>阳光冻结</v>
          </cell>
          <cell r="N4319" t="str">
            <v>114414030072150982444210605R000</v>
          </cell>
        </row>
        <row r="4320">
          <cell r="M4320" t="str">
            <v>二类易制毒化学品运输许可</v>
          </cell>
          <cell r="N4320" t="str">
            <v>1144140300721509824440106022002</v>
          </cell>
        </row>
        <row r="4321">
          <cell r="M4321" t="str">
            <v>三类易制毒化学品运输备案证明</v>
          </cell>
          <cell r="N4321" t="str">
            <v>1144140300721509824440106022003</v>
          </cell>
        </row>
        <row r="4322">
          <cell r="M4322" t="str">
            <v>办理往来港澳通行证</v>
          </cell>
          <cell r="N4322" t="str">
            <v>1144140300721509824440106043001</v>
          </cell>
        </row>
        <row r="4323">
          <cell r="M4323" t="str">
            <v>办理往来港澳通行证逗留签注</v>
          </cell>
          <cell r="N4323" t="str">
            <v>1144140300721509824440106043011</v>
          </cell>
        </row>
        <row r="4324">
          <cell r="M4324" t="str">
            <v>办理往来港澳通行证个人游签注</v>
          </cell>
          <cell r="N4324" t="str">
            <v>1144140300721509824440106043008</v>
          </cell>
        </row>
        <row r="4325">
          <cell r="M4325" t="str">
            <v>办理往来港澳通行证其他签注</v>
          </cell>
          <cell r="N4325" t="str">
            <v>1144140300721509824440106043012</v>
          </cell>
        </row>
        <row r="4326">
          <cell r="M4326" t="str">
            <v>办理往来港澳通行证商务签注</v>
          </cell>
          <cell r="N4326" t="str">
            <v>1144140300721509824440106043010</v>
          </cell>
        </row>
        <row r="4327">
          <cell r="M4327" t="str">
            <v>办理往来港澳通行证探亲签注</v>
          </cell>
          <cell r="N4327" t="str">
            <v>1144140300721509824440106043007</v>
          </cell>
        </row>
        <row r="4328">
          <cell r="M4328" t="str">
            <v>办理往来港澳通行证团队游签注</v>
          </cell>
          <cell r="N4328" t="str">
            <v>1144140300721509824440106043009</v>
          </cell>
        </row>
        <row r="4329">
          <cell r="M4329" t="str">
            <v>办理往来台湾通行证</v>
          </cell>
          <cell r="N4329" t="str">
            <v>1144140300721509824440106043004</v>
          </cell>
        </row>
        <row r="4330">
          <cell r="M4330" t="str">
            <v>办理往来台湾通行证乘务签注</v>
          </cell>
          <cell r="N4330" t="str">
            <v>1144140300721509824440106043020</v>
          </cell>
        </row>
        <row r="4331">
          <cell r="M4331" t="str">
            <v>办理往来台湾通行证定居签注</v>
          </cell>
          <cell r="N4331" t="str">
            <v>1144140300721509824440106043018</v>
          </cell>
        </row>
        <row r="4332">
          <cell r="M4332" t="str">
            <v>办理往来台湾通行证其他签注</v>
          </cell>
          <cell r="N4332" t="str">
            <v>1144140300721509824440106043021</v>
          </cell>
        </row>
        <row r="4333">
          <cell r="M4333" t="str">
            <v>办理往来台湾通行证商务签注</v>
          </cell>
          <cell r="N4333" t="str">
            <v>1144140300721509824440106043016</v>
          </cell>
        </row>
        <row r="4334">
          <cell r="M4334" t="str">
            <v>办理往来台湾通行证探亲签注</v>
          </cell>
          <cell r="N4334" t="str">
            <v>1144140300721509824440106043013</v>
          </cell>
        </row>
        <row r="4335">
          <cell r="M4335" t="str">
            <v>办理往来台湾通行证团队旅游签注</v>
          </cell>
          <cell r="N4335" t="str">
            <v>1144140300721509824440106043022</v>
          </cell>
        </row>
        <row r="4336">
          <cell r="M4336" t="str">
            <v>办理往来台湾通行证学习签注</v>
          </cell>
          <cell r="N4336" t="str">
            <v>1144140300721509824440106043019</v>
          </cell>
        </row>
        <row r="4337">
          <cell r="M4337" t="str">
            <v>办理往来台湾通行证应邀签注</v>
          </cell>
          <cell r="N4337" t="str">
            <v>1144140300721509824440106043017</v>
          </cell>
        </row>
        <row r="4338">
          <cell r="M4338" t="str">
            <v>淫秽物品鉴定</v>
          </cell>
          <cell r="N4338" t="str">
            <v>1144140300721509824440706101000</v>
          </cell>
        </row>
        <row r="4339">
          <cell r="M4339" t="str">
            <v>印章刻制备案</v>
          </cell>
          <cell r="N4339" t="str">
            <v>1144140300721509824442106291000</v>
          </cell>
        </row>
        <row r="4340">
          <cell r="M4340" t="str">
            <v>印章刻制业许可证核发（个人）</v>
          </cell>
          <cell r="N4340" t="str">
            <v>114414030072150982444010603200001</v>
          </cell>
        </row>
        <row r="4341">
          <cell r="M4341" t="str">
            <v>印章刻制业许可证核发（企业）</v>
          </cell>
          <cell r="N4341" t="str">
            <v>114414030072150982444010603200002</v>
          </cell>
        </row>
        <row r="4342">
          <cell r="M4342" t="str">
            <v>印章业特种行业许可证变更项目</v>
          </cell>
          <cell r="N4342" t="str">
            <v>1144140300721509824442106177001</v>
          </cell>
        </row>
        <row r="4343">
          <cell r="M4343" t="str">
            <v>运输危险化学品的车辆进入危险化学品运输车辆限制通行区域审批</v>
          </cell>
          <cell r="N4343" t="str">
            <v>1144140300721509824440106056000</v>
          </cell>
        </row>
        <row r="4344">
          <cell r="M4344" t="str">
            <v>门(楼)牌号码变更</v>
          </cell>
          <cell r="N4344" t="str">
            <v>114414030072150982444210601F003</v>
          </cell>
        </row>
        <row r="4345">
          <cell r="M4345" t="str">
            <v>门(楼)牌号码申领</v>
          </cell>
          <cell r="N4345" t="str">
            <v>114414030072150982444210601F004</v>
          </cell>
        </row>
        <row r="4346">
          <cell r="M4346" t="str">
            <v>自行招用保安员的单位备案</v>
          </cell>
          <cell r="N4346" t="str">
            <v>1144140300721509824442006028000</v>
          </cell>
        </row>
        <row r="4347">
          <cell r="M4347" t="str">
            <v>申请注销驾驶证</v>
          </cell>
          <cell r="N4347" t="str">
            <v>1144140300721509824442106006001</v>
          </cell>
        </row>
        <row r="4348">
          <cell r="M4348" t="str">
            <v>公众聚集场所投入使用、营业前消防安全检查（非告知承诺件）</v>
          </cell>
          <cell r="N4348" t="str">
            <v>11441400MB2D33334Q4440178022003</v>
          </cell>
        </row>
        <row r="4349">
          <cell r="M4349" t="str">
            <v>公众聚集场所投入使用、营业前消防安全检查（告知承诺件）</v>
          </cell>
          <cell r="N4349" t="str">
            <v>11441400MB2D33334Q4440178022002</v>
          </cell>
        </row>
        <row r="4350">
          <cell r="M4350" t="str">
            <v>档案中介机构备案</v>
          </cell>
          <cell r="N4350" t="str">
            <v>11441403719260567Q4442060004000</v>
          </cell>
        </row>
        <row r="4351">
          <cell r="M4351" t="str">
            <v>对档案事业做出突出贡献的奖励</v>
          </cell>
          <cell r="N4351" t="str">
            <v>11441403719260567Q4440860001000</v>
          </cell>
        </row>
        <row r="4352">
          <cell r="M4352" t="str">
            <v>对国有企业文件材料归档范围和保管期限表的审查</v>
          </cell>
          <cell r="N4352" t="str">
            <v>11441403719260567Q4442060100000</v>
          </cell>
        </row>
        <row r="4353">
          <cell r="M4353" t="str">
            <v>机关、团体、企业事业单位、其他组织和个人携带、运输或者邮寄档案及其复制件出境审批</v>
          </cell>
          <cell r="N4353" t="str">
            <v>11441403719260567Q4440160001000</v>
          </cell>
        </row>
        <row r="4354">
          <cell r="M4354" t="str">
            <v>补办出口退（免）税证明</v>
          </cell>
          <cell r="N4354" t="str">
            <v>11441403MB2D01770W4440424127000</v>
          </cell>
        </row>
        <row r="4355">
          <cell r="M4355" t="str">
            <v>不动产项目报告</v>
          </cell>
          <cell r="N4355" t="str">
            <v>11441403MB2D01770W444212406000101</v>
          </cell>
        </row>
        <row r="4356">
          <cell r="M4356" t="str">
            <v>财产和行为税税源信息报告</v>
          </cell>
          <cell r="N4356" t="str">
            <v>11441403MB2D01770W4442124037001</v>
          </cell>
        </row>
        <row r="4357">
          <cell r="M4357" t="str">
            <v>财务会计报告报送</v>
          </cell>
          <cell r="N4357" t="str">
            <v>11441403MB2D01770W444212404600101</v>
          </cell>
        </row>
        <row r="4358">
          <cell r="M4358" t="str">
            <v>财务会计制度及核算软件备案报告</v>
          </cell>
          <cell r="N4358" t="str">
            <v>11441403MB2D01770W4442124028001</v>
          </cell>
        </row>
        <row r="4359">
          <cell r="M4359" t="str">
            <v>残疾人就业保障金申报</v>
          </cell>
          <cell r="N4359" t="str">
            <v>11441403MB2D01770W4440424077000</v>
          </cell>
        </row>
        <row r="4360">
          <cell r="M4360" t="str">
            <v>车船税申报</v>
          </cell>
          <cell r="N4360" t="str">
            <v>11441403MB2D01770W4440424065000</v>
          </cell>
        </row>
        <row r="4361">
          <cell r="M4361" t="str">
            <v>车船税退抵税</v>
          </cell>
          <cell r="N4361" t="str">
            <v>11441403MB2D01770W4440424133000</v>
          </cell>
        </row>
        <row r="4362">
          <cell r="M4362" t="str">
            <v>车辆购置税申报</v>
          </cell>
          <cell r="N4362" t="str">
            <v>11441403MB2D01770W4440424121000</v>
          </cell>
        </row>
        <row r="4363">
          <cell r="M4363" t="str">
            <v>车辆购置税退税</v>
          </cell>
          <cell r="N4363" t="str">
            <v>11441403MB2D01770W4440424131000</v>
          </cell>
        </row>
        <row r="4364">
          <cell r="M4364" t="str">
            <v>城乡居民社会保险费申报</v>
          </cell>
          <cell r="N4364" t="str">
            <v>11441403MB2D01770W444212406400001</v>
          </cell>
        </row>
        <row r="4365">
          <cell r="M4365" t="str">
            <v>城镇土地使用税申报</v>
          </cell>
          <cell r="N4365" t="str">
            <v>11441403MB2D01770W4440424056000</v>
          </cell>
        </row>
        <row r="4366">
          <cell r="M4366" t="str">
            <v>出口货物劳务免抵退税申报</v>
          </cell>
          <cell r="N4366" t="str">
            <v>11441403MB2D01770W4440424091000</v>
          </cell>
        </row>
        <row r="4367">
          <cell r="M4367" t="str">
            <v>出口货物劳务免退税申报</v>
          </cell>
          <cell r="N4367" t="str">
            <v>11441403MB2D01770W4440424114000</v>
          </cell>
        </row>
        <row r="4368">
          <cell r="M4368" t="str">
            <v>出口货物劳务专用税收票证开具</v>
          </cell>
          <cell r="N4368" t="str">
            <v>11441403MB2D01770W4440424130000</v>
          </cell>
        </row>
        <row r="4369">
          <cell r="M4369" t="str">
            <v>出口卷烟相关证明及免税核销办理</v>
          </cell>
          <cell r="N4369" t="str">
            <v>11441403MB2D01770W4440424125000</v>
          </cell>
        </row>
        <row r="4370">
          <cell r="M4370" t="str">
            <v>出口企业退（免）税权放弃与恢复报告</v>
          </cell>
          <cell r="N4370" t="str">
            <v>11441403MB2D01770W4440424084000</v>
          </cell>
        </row>
        <row r="4371">
          <cell r="M4371" t="str">
            <v>出口退（免）税分类管理评定申请（小规模纳税人）</v>
          </cell>
          <cell r="N4371" t="str">
            <v>11441403MB2D01770W444072400900001</v>
          </cell>
        </row>
        <row r="4372">
          <cell r="M4372" t="str">
            <v>出口退（免）税分类管理评定申请（一般纳税人）</v>
          </cell>
          <cell r="N4372" t="str">
            <v>11441403MB2D01770W444072400900002</v>
          </cell>
        </row>
        <row r="4373">
          <cell r="M4373" t="str">
            <v>出口退（免）税企业备案信息报告</v>
          </cell>
          <cell r="N4373" t="str">
            <v>11441403MB2D01770W444202403600003</v>
          </cell>
        </row>
        <row r="4374">
          <cell r="M4374" t="str">
            <v>出口退（免）税企业备案信息报告（小规模纳税人）</v>
          </cell>
          <cell r="N4374" t="str">
            <v>11441403MB2D01770W444202403600001</v>
          </cell>
        </row>
        <row r="4375">
          <cell r="M4375" t="str">
            <v>出口退（免）税企业备案信息报告（一般纳税人）</v>
          </cell>
          <cell r="N4375" t="str">
            <v>11441403MB2D01770W444202403600002</v>
          </cell>
        </row>
        <row r="4376">
          <cell r="M4376" t="str">
            <v>出口退（免）税证明开具</v>
          </cell>
          <cell r="N4376" t="str">
            <v>11441403MB2D01770W4440424122000</v>
          </cell>
        </row>
        <row r="4377">
          <cell r="M4377" t="str">
            <v>出口已使用过的设备免退税申报</v>
          </cell>
          <cell r="N4377" t="str">
            <v>11441403MB2D01770W4440424117000</v>
          </cell>
        </row>
        <row r="4378">
          <cell r="M4378" t="str">
            <v>存根联数据采集</v>
          </cell>
          <cell r="N4378" t="str">
            <v>11441403MB2D01770W4442124042001</v>
          </cell>
        </row>
        <row r="4379">
          <cell r="M4379" t="str">
            <v>存款账户账号报告</v>
          </cell>
          <cell r="N4379" t="str">
            <v>11441403MB2D01770W4442124056000</v>
          </cell>
        </row>
        <row r="4380">
          <cell r="M4380" t="str">
            <v>代开发票作废（本县）</v>
          </cell>
          <cell r="N4380" t="str">
            <v>11441403MB2D01770W444202403500003</v>
          </cell>
        </row>
        <row r="4381">
          <cell r="M4381" t="str">
            <v>代开发票作废（本县以外）</v>
          </cell>
          <cell r="N4381" t="str">
            <v>11441403MB2D01770W444202403500004</v>
          </cell>
        </row>
        <row r="4382">
          <cell r="M4382" t="str">
            <v>代开增值税普通发票（本县）</v>
          </cell>
          <cell r="N4382" t="str">
            <v>11441403MB2D01770W444202403400001</v>
          </cell>
        </row>
        <row r="4383">
          <cell r="M4383" t="str">
            <v>代开增值税普通发票（本县以外）</v>
          </cell>
          <cell r="N4383" t="str">
            <v>11441403MB2D01770W444202403400002</v>
          </cell>
        </row>
        <row r="4384">
          <cell r="M4384" t="str">
            <v>代开增值税专用发票（本县）</v>
          </cell>
          <cell r="N4384" t="str">
            <v>11441403MB2D01770W444202403300001</v>
          </cell>
        </row>
        <row r="4385">
          <cell r="M4385" t="str">
            <v>代开增值税专用发票（本县以外）</v>
          </cell>
          <cell r="N4385" t="str">
            <v>11441403MB2D01770W444202403300002</v>
          </cell>
        </row>
        <row r="4386">
          <cell r="M4386" t="str">
            <v>代收代缴车船税申报</v>
          </cell>
          <cell r="N4386" t="str">
            <v>11441403MB2D01770W4440424083000</v>
          </cell>
        </row>
        <row r="4387">
          <cell r="M4387" t="str">
            <v>单位社会保险费申报</v>
          </cell>
          <cell r="N4387" t="str">
            <v>11441403MB2D01770W4440424041000</v>
          </cell>
        </row>
        <row r="4388">
          <cell r="M4388" t="str">
            <v>单一投资基金核算的合伙制创业投资企业个人所得税扣缴申报</v>
          </cell>
          <cell r="N4388" t="str">
            <v>11441403MB2D01770W4440424096000</v>
          </cell>
        </row>
        <row r="4389">
          <cell r="M4389" t="str">
            <v>第三方涉税保密信息查询</v>
          </cell>
          <cell r="N4389" t="str">
            <v>11441403MB2D01770W4442124068000</v>
          </cell>
        </row>
        <row r="4390">
          <cell r="M4390" t="str">
            <v>电话咨询</v>
          </cell>
          <cell r="N4390" t="str">
            <v>11441403MB2D01770W4442124115000</v>
          </cell>
        </row>
        <row r="4391">
          <cell r="M4391" t="str">
            <v>定期定额户简易申报</v>
          </cell>
          <cell r="N4391" t="str">
            <v>11441403MB2D01770W4440424076000</v>
          </cell>
        </row>
        <row r="4392">
          <cell r="M4392" t="str">
            <v>定期定额户自行申报</v>
          </cell>
          <cell r="N4392" t="str">
            <v>11441403MB2D01770W4440424075000</v>
          </cell>
        </row>
        <row r="4393">
          <cell r="M4393" t="str">
            <v>对采取实际利润额预缴以外的其他企业所得税预缴方式的核定</v>
          </cell>
          <cell r="N4393" t="str">
            <v>11441403MB2D01770W4440424166001</v>
          </cell>
        </row>
        <row r="4394">
          <cell r="M4394" t="str">
            <v>对纳税人变更纳税定额的核准</v>
          </cell>
          <cell r="N4394" t="str">
            <v>11441403MB2D01770W4440424164001</v>
          </cell>
        </row>
        <row r="4395">
          <cell r="M4395" t="str">
            <v>对纳税人延期申报的核准（小规模纳税人）</v>
          </cell>
          <cell r="N4395" t="str">
            <v>11441403MB2D01770W444042416500101</v>
          </cell>
        </row>
        <row r="4396">
          <cell r="M4396" t="str">
            <v>对纳税人延期申报的核准（一般纳税人）</v>
          </cell>
          <cell r="N4396" t="str">
            <v>11441403MB2D01770W444042416500102</v>
          </cell>
        </row>
        <row r="4397">
          <cell r="M4397" t="str">
            <v>发票缴销</v>
          </cell>
          <cell r="N4397" t="str">
            <v>11441403MB2D01770W4442124122000</v>
          </cell>
        </row>
        <row r="4398">
          <cell r="M4398" t="str">
            <v>发票领用</v>
          </cell>
          <cell r="N4398" t="str">
            <v>11441403MB2D01770W4442124102000</v>
          </cell>
        </row>
        <row r="4399">
          <cell r="M4399" t="str">
            <v>发票票种核定（小规模纳税人）</v>
          </cell>
          <cell r="N4399" t="str">
            <v>11441403MB2D01770W444072400700103</v>
          </cell>
        </row>
        <row r="4400">
          <cell r="M4400" t="str">
            <v>发票票种核定（一般纳税人）</v>
          </cell>
          <cell r="N4400" t="str">
            <v>11441403MB2D01770W444072400700104</v>
          </cell>
        </row>
        <row r="4401">
          <cell r="M4401" t="str">
            <v>发票验（交）旧</v>
          </cell>
          <cell r="N4401" t="str">
            <v>11441403MB2D01770W4442124103000</v>
          </cell>
        </row>
        <row r="4402">
          <cell r="M4402" t="str">
            <v>发票遗失、损毁报告</v>
          </cell>
          <cell r="N4402" t="str">
            <v>11441403MB2D01770W4442124044001</v>
          </cell>
        </row>
        <row r="4403">
          <cell r="M4403" t="str">
            <v>发票真伪鉴定（本县）</v>
          </cell>
          <cell r="N4403" t="str">
            <v>11441403MB2D01770W444072401100001</v>
          </cell>
        </row>
        <row r="4404">
          <cell r="M4404" t="str">
            <v>发票真伪鉴定（本县以外）</v>
          </cell>
          <cell r="N4404" t="str">
            <v>11441403MB2D01770W444072401100002</v>
          </cell>
        </row>
        <row r="4405">
          <cell r="M4405" t="str">
            <v>房产税申报</v>
          </cell>
          <cell r="N4405" t="str">
            <v>11441403MB2D01770W4440424055000</v>
          </cell>
        </row>
        <row r="4406">
          <cell r="M4406" t="str">
            <v>房地产交易税费申报</v>
          </cell>
          <cell r="N4406" t="str">
            <v>11441403MB2D01770W4440424079000</v>
          </cell>
        </row>
        <row r="4407">
          <cell r="M4407" t="str">
            <v>房地产税收一体化信息报告</v>
          </cell>
          <cell r="N4407" t="str">
            <v>11441403MB2D01770W4442124038001</v>
          </cell>
        </row>
        <row r="4408">
          <cell r="M4408" t="str">
            <v>非居民个人所得税代扣代缴申报</v>
          </cell>
          <cell r="N4408" t="str">
            <v>11441403MB2D01770W4440424093000</v>
          </cell>
        </row>
        <row r="4409">
          <cell r="M4409" t="str">
            <v>非居民个人所得税自行申报</v>
          </cell>
          <cell r="N4409" t="str">
            <v>11441403MB2D01770W4440424052000</v>
          </cell>
        </row>
        <row r="4410">
          <cell r="M4410" t="str">
            <v>非居民纳税人申报享受协定待遇</v>
          </cell>
          <cell r="N4410" t="str">
            <v>11441403MB2D01770W4440424063001</v>
          </cell>
        </row>
        <row r="4411">
          <cell r="M4411" t="str">
            <v>非居民企业股权转让适用特殊性税务处理的备案</v>
          </cell>
          <cell r="N4411" t="str">
            <v>11441403MB2D01770W4442124052000</v>
          </cell>
        </row>
        <row r="4412">
          <cell r="M4412" t="str">
            <v>非居民企业间接转让财产事项报告</v>
          </cell>
          <cell r="N4412" t="str">
            <v>11441403MB2D01770W4442124050000</v>
          </cell>
        </row>
        <row r="4413">
          <cell r="M4413" t="str">
            <v>非居民企业企业所得税年度申报</v>
          </cell>
          <cell r="N4413" t="str">
            <v>11441403MB2D01770W4440424046001</v>
          </cell>
        </row>
        <row r="4414">
          <cell r="M4414" t="str">
            <v>非居民企业企业所得税预缴申报</v>
          </cell>
          <cell r="N4414" t="str">
            <v>11441403MB2D01770W4440424040001</v>
          </cell>
        </row>
        <row r="4415">
          <cell r="M4415" t="str">
            <v>非税收入通用申报</v>
          </cell>
          <cell r="N4415" t="str">
            <v>11441403MB2D01770W4440424082000</v>
          </cell>
        </row>
        <row r="4416">
          <cell r="M4416" t="str">
            <v>废弃电器电子产品处理基金申报</v>
          </cell>
          <cell r="N4416" t="str">
            <v>11441403MB2D01770W4440424073000</v>
          </cell>
        </row>
        <row r="4417">
          <cell r="M4417" t="str">
            <v>服务贸易等项目对外支付税务备案</v>
          </cell>
          <cell r="N4417" t="str">
            <v>11441403MB2D01770W4442124049000</v>
          </cell>
        </row>
        <row r="4418">
          <cell r="M4418" t="str">
            <v>复业登记（小规模纳税人）</v>
          </cell>
          <cell r="N4418" t="str">
            <v>11441403MB2D01770W444202402600001</v>
          </cell>
        </row>
        <row r="4419">
          <cell r="M4419" t="str">
            <v>复业登记（一般纳税人）</v>
          </cell>
          <cell r="N4419" t="str">
            <v>11441403MB2D01770W444202402600002</v>
          </cell>
        </row>
        <row r="4420">
          <cell r="M4420" t="str">
            <v>附加税（费）申报</v>
          </cell>
          <cell r="N4420" t="str">
            <v>11441403MB2D01770W4440424070000</v>
          </cell>
        </row>
        <row r="4421">
          <cell r="M4421" t="str">
            <v>个人所得税抵扣情况报告</v>
          </cell>
          <cell r="N4421" t="str">
            <v>11441403MB2D01770W4442124036001</v>
          </cell>
        </row>
        <row r="4422">
          <cell r="M4422" t="str">
            <v>个人所得税递延纳税报告</v>
          </cell>
          <cell r="N4422" t="str">
            <v>11441403MB2D01770W4442124034001</v>
          </cell>
        </row>
        <row r="4423">
          <cell r="M4423" t="str">
            <v>个人所得税分期缴纳报告</v>
          </cell>
          <cell r="N4423" t="str">
            <v>11441403MB2D01770W4442124035001</v>
          </cell>
        </row>
        <row r="4424">
          <cell r="M4424" t="str">
            <v>个体工商户信息确认（窗口办理）</v>
          </cell>
          <cell r="N4424" t="str">
            <v>11441403MB2D01770W444202401400001</v>
          </cell>
        </row>
        <row r="4425">
          <cell r="M4425" t="str">
            <v>个体工商户信息确认（网上办理）</v>
          </cell>
          <cell r="N4425" t="str">
            <v>11441403MB2D01770W444202401400002</v>
          </cell>
        </row>
        <row r="4426">
          <cell r="M4426" t="str">
            <v>耕地占用税申报</v>
          </cell>
          <cell r="N4426" t="str">
            <v>11441403MB2D01770W4440424039000</v>
          </cell>
        </row>
        <row r="4427">
          <cell r="M4427" t="str">
            <v>购进自用货物免退税申报</v>
          </cell>
          <cell r="N4427" t="str">
            <v>11441403MB2D01770W4440424119000</v>
          </cell>
        </row>
        <row r="4428">
          <cell r="M4428" t="str">
            <v>关联业务往来年度报告申报</v>
          </cell>
          <cell r="N4428" t="str">
            <v>11441403MB2D01770W4440424060001</v>
          </cell>
        </row>
        <row r="4429">
          <cell r="M4429" t="str">
            <v>海关缴款书核查申请</v>
          </cell>
          <cell r="N4429" t="str">
            <v>11441403MB2D01770W4440424092000</v>
          </cell>
        </row>
        <row r="4430">
          <cell r="M4430" t="str">
            <v>航空运输企业年度清算申报</v>
          </cell>
          <cell r="N4430" t="str">
            <v>11441403MB2D01770W4440424115000</v>
          </cell>
        </row>
        <row r="4431">
          <cell r="M4431" t="str">
            <v>核定征收企业所得税重大变化报告</v>
          </cell>
          <cell r="N4431" t="str">
            <v>11441403MB2D01770W4440424087000</v>
          </cell>
        </row>
        <row r="4432">
          <cell r="M4432" t="str">
            <v>合伙制创业投资企业单一投资基金核算方式报告</v>
          </cell>
          <cell r="N4432" t="str">
            <v>11441403MB2D01770W4442124066000</v>
          </cell>
        </row>
        <row r="4433">
          <cell r="M4433" t="str">
            <v>红字增值税专用发票开具申请</v>
          </cell>
          <cell r="N4433" t="str">
            <v>11441403MB2D01770W4442124043001</v>
          </cell>
        </row>
        <row r="4434">
          <cell r="M4434" t="str">
            <v>环境保护税申报</v>
          </cell>
          <cell r="N4434" t="str">
            <v>11441403MB2D01770W4440424069000</v>
          </cell>
        </row>
        <row r="4435">
          <cell r="M4435" t="str">
            <v>汇算清缴结算多缴退抵税</v>
          </cell>
          <cell r="N4435" t="str">
            <v>11441403MB2D01770W4440424118000</v>
          </cell>
        </row>
        <row r="4436">
          <cell r="M4436" t="str">
            <v>货物运输业小规模纳税人异地代开增值税专用发票备案（本市）</v>
          </cell>
          <cell r="N4436" t="str">
            <v>11441403MB2D01770W444202402000003</v>
          </cell>
        </row>
        <row r="4437">
          <cell r="M4437" t="str">
            <v>货物运输业小规模纳税人异地代开增值税专用发票备案（本市以外）</v>
          </cell>
          <cell r="N4437" t="str">
            <v>11441403MB2D01770W444202402000004</v>
          </cell>
        </row>
        <row r="4438">
          <cell r="M4438" t="str">
            <v>建筑业项目报告</v>
          </cell>
          <cell r="N4438" t="str">
            <v>11441403MB2D01770W4442124058000</v>
          </cell>
        </row>
        <row r="4439">
          <cell r="M4439" t="str">
            <v>解除相关人员关联关系</v>
          </cell>
          <cell r="N4439" t="str">
            <v>11441403MB2D01770W4442124026001</v>
          </cell>
        </row>
        <row r="4440">
          <cell r="M4440" t="str">
            <v>经营所得个人所得税年度申报</v>
          </cell>
          <cell r="N4440" t="str">
            <v>11441403MB2D01770W4440424051000</v>
          </cell>
        </row>
        <row r="4441">
          <cell r="M4441" t="str">
            <v>经营所得个人所得税月（季）度申报</v>
          </cell>
          <cell r="N4441" t="str">
            <v>11441403MB2D01770W4440424050000</v>
          </cell>
        </row>
        <row r="4442">
          <cell r="M4442" t="str">
            <v>境内机构和个人发包工程作业或劳务项目备案</v>
          </cell>
          <cell r="N4442" t="str">
            <v>11441403MB2D01770W4442124048000</v>
          </cell>
        </row>
        <row r="4443">
          <cell r="M4443" t="str">
            <v>境外注册中资控股居民企业身份认定申请（小规模纳税人）</v>
          </cell>
          <cell r="N4443" t="str">
            <v>11441403MB2D01770W444072401300001</v>
          </cell>
        </row>
        <row r="4444">
          <cell r="M4444" t="str">
            <v>境外注册中资控股居民企业身份认定申请（一般纳税人）</v>
          </cell>
          <cell r="N4444" t="str">
            <v>11441403MB2D01770W444072401300002</v>
          </cell>
        </row>
        <row r="4445">
          <cell r="M4445" t="str">
            <v>居民分类所得个人所得税自行申报</v>
          </cell>
          <cell r="N4445" t="str">
            <v>11441403MB2D01770W4440424066000</v>
          </cell>
        </row>
        <row r="4446">
          <cell r="M4446" t="str">
            <v>居民个人取得分类所得个人所得税代扣代缴申报</v>
          </cell>
          <cell r="N4446" t="str">
            <v>11441403MB2D01770W4440424088000</v>
          </cell>
        </row>
        <row r="4447">
          <cell r="M4447" t="str">
            <v>居民个人取得综合所得个人所得税预扣预缴申报</v>
          </cell>
          <cell r="N4447" t="str">
            <v>11441403MB2D01770W4440424085000</v>
          </cell>
        </row>
        <row r="4448">
          <cell r="M4448" t="str">
            <v>居民企业（查账征收）企业所得税年度申报</v>
          </cell>
          <cell r="N4448" t="str">
            <v>11441403MB2D01770W4440424068000</v>
          </cell>
        </row>
        <row r="4449">
          <cell r="M4449" t="str">
            <v>居民企业（查账征收）企业所得税月（季）度申报</v>
          </cell>
          <cell r="N4449" t="str">
            <v>11441403MB2D01770W4440424126000</v>
          </cell>
        </row>
        <row r="4450">
          <cell r="M4450" t="str">
            <v>居民企业（核定征收）企业所得税年度申报</v>
          </cell>
          <cell r="N4450" t="str">
            <v>11441403MB2D01770W4440424048000</v>
          </cell>
        </row>
        <row r="4451">
          <cell r="M4451" t="str">
            <v>居民企业（核定征收）企业所得税月（季）度申报</v>
          </cell>
          <cell r="N4451" t="str">
            <v>11441403MB2D01770W4440424047000</v>
          </cell>
        </row>
        <row r="4452">
          <cell r="M4452" t="str">
            <v>居民综合所得个人所得税年度自行申报</v>
          </cell>
          <cell r="N4452" t="str">
            <v>11441403MB2D01770W4440424049000</v>
          </cell>
        </row>
        <row r="4453">
          <cell r="M4453" t="str">
            <v>开具个人所得税纳税记录</v>
          </cell>
          <cell r="N4453" t="str">
            <v>11441403MB2D01770W4442124127000</v>
          </cell>
        </row>
        <row r="4454">
          <cell r="M4454" t="str">
            <v>开具税收完税证明</v>
          </cell>
          <cell r="N4454" t="str">
            <v>11441403MB2D01770W4442124114000</v>
          </cell>
        </row>
        <row r="4455">
          <cell r="M4455" t="str">
            <v>科技成果转化暂不征收个人所得税备案</v>
          </cell>
          <cell r="N4455" t="str">
            <v>11441403MB2D01770W4442124057000</v>
          </cell>
        </row>
        <row r="4456">
          <cell r="M4456" t="str">
            <v>扣缴储蓄存款利息所得个人所得税申报</v>
          </cell>
          <cell r="N4456" t="str">
            <v>11441403MB2D01770W4440424098000</v>
          </cell>
        </row>
        <row r="4457">
          <cell r="M4457" t="str">
            <v>扣缴企业所得税报告</v>
          </cell>
          <cell r="N4457" t="str">
            <v>11441403MB2D01770W4440424135000</v>
          </cell>
        </row>
        <row r="4458">
          <cell r="M4458" t="str">
            <v>扣缴义务人报告自然人身份信息（窗口办理）</v>
          </cell>
          <cell r="N4458" t="str">
            <v>11441403MB2D01770W444212402500001</v>
          </cell>
        </row>
        <row r="4459">
          <cell r="M4459" t="str">
            <v>扣缴义务人报告自然人身份信息（网上办理）</v>
          </cell>
          <cell r="N4459" t="str">
            <v>11441403MB2D01770W444212402500002</v>
          </cell>
        </row>
        <row r="4460">
          <cell r="M4460" t="str">
            <v>跨境应税行为免征增值税报告</v>
          </cell>
          <cell r="N4460" t="str">
            <v>11441403MB2D01770W4440424037000</v>
          </cell>
        </row>
        <row r="4461">
          <cell r="M4461" t="str">
            <v>跨区域涉税事项报告</v>
          </cell>
          <cell r="N4461" t="str">
            <v>11441403MB2D01770W4442124116000</v>
          </cell>
        </row>
        <row r="4462">
          <cell r="M4462" t="str">
            <v>跨区域涉税事项报验</v>
          </cell>
          <cell r="N4462" t="str">
            <v>11441403MB2D01770W4442124117000</v>
          </cell>
        </row>
        <row r="4463">
          <cell r="M4463" t="str">
            <v>跨区域涉税事项信息反馈</v>
          </cell>
          <cell r="N4463" t="str">
            <v>11441403MB2D01770W4442124118000</v>
          </cell>
        </row>
        <row r="4464">
          <cell r="M4464" t="str">
            <v>来料加工免税证明及核销办理</v>
          </cell>
          <cell r="N4464" t="str">
            <v>11441403MB2D01770W4440424124000</v>
          </cell>
        </row>
        <row r="4465">
          <cell r="M4465" t="str">
            <v>两证整合个体工商户清税申报</v>
          </cell>
          <cell r="N4465" t="str">
            <v>11441403MB2D01770W4440424072001</v>
          </cell>
        </row>
        <row r="4466">
          <cell r="M4466" t="str">
            <v>两证整合个体工商户信息变更（本县）</v>
          </cell>
          <cell r="N4466" t="str">
            <v>11441403MB2D01770W444202401600001</v>
          </cell>
        </row>
        <row r="4467">
          <cell r="M4467" t="str">
            <v>两证整合个体工商户信息变更（本县以外）</v>
          </cell>
          <cell r="N4467" t="str">
            <v>11441403MB2D01770W444202401600002</v>
          </cell>
        </row>
        <row r="4468">
          <cell r="M4468" t="str">
            <v>临时开票权限办理</v>
          </cell>
          <cell r="N4468" t="str">
            <v>11441403MB2D01770W4442124045001</v>
          </cell>
        </row>
        <row r="4469">
          <cell r="M4469" t="str">
            <v>灵活就业人员社会保险费申报</v>
          </cell>
          <cell r="N4469" t="str">
            <v>11441403MB2D01770W4440424043000</v>
          </cell>
        </row>
        <row r="4470">
          <cell r="M4470" t="str">
            <v>面对面咨询</v>
          </cell>
          <cell r="N4470" t="str">
            <v>11441403MB2D01770W4442124063000</v>
          </cell>
        </row>
        <row r="4471">
          <cell r="M4471" t="str">
            <v>纳税服务投诉处理</v>
          </cell>
          <cell r="N4471" t="str">
            <v>11441403MB2D01770W4442124054000</v>
          </cell>
        </row>
        <row r="4472">
          <cell r="M4472" t="str">
            <v>纳税人（扣缴义务人）身份信息报告（小规模纳税人）</v>
          </cell>
          <cell r="N4472" t="str">
            <v>11441403MB2D01770W444202401700001</v>
          </cell>
        </row>
        <row r="4473">
          <cell r="M4473" t="str">
            <v>纳税人（扣缴义务人）身份信息报告（一般纳税人）</v>
          </cell>
          <cell r="N4473" t="str">
            <v>11441403MB2D01770W444202401700002</v>
          </cell>
        </row>
        <row r="4474">
          <cell r="M4474" t="str">
            <v>纳税人放弃免（减）税权声明</v>
          </cell>
          <cell r="N4474" t="str">
            <v>11441403MB2D01770W4440424038000</v>
          </cell>
        </row>
        <row r="4475">
          <cell r="M4475" t="str">
            <v>纳税人合并分立情况报告（窗口办理）</v>
          </cell>
          <cell r="N4475" t="str">
            <v>11441403MB2D01770W444212403300101</v>
          </cell>
        </row>
        <row r="4476">
          <cell r="M4476" t="str">
            <v>纳税人合并分立情况报告（网上办理）</v>
          </cell>
          <cell r="N4476" t="str">
            <v>11441403MB2D01770W444212403300102</v>
          </cell>
        </row>
        <row r="4477">
          <cell r="M4477" t="str">
            <v>纳税人涉税信息查询</v>
          </cell>
          <cell r="N4477" t="str">
            <v>11441403MB2D01770W4442124128000</v>
          </cell>
        </row>
        <row r="4478">
          <cell r="M4478" t="str">
            <v>纳税信用补评</v>
          </cell>
          <cell r="N4478" t="str">
            <v>11441403MB2D01770W4440724014000</v>
          </cell>
        </row>
        <row r="4479">
          <cell r="M4479" t="str">
            <v>纳税信用复评（小规模纳税人）</v>
          </cell>
          <cell r="N4479" t="str">
            <v>11441403MB2D01770W444072401200001</v>
          </cell>
        </row>
        <row r="4480">
          <cell r="M4480" t="str">
            <v>纳税信用复评（一般纳税人）</v>
          </cell>
          <cell r="N4480" t="str">
            <v>11441403MB2D01770W444072401200002</v>
          </cell>
        </row>
        <row r="4481">
          <cell r="M4481" t="str">
            <v>纳税信用修复（小规模纳税人）</v>
          </cell>
          <cell r="N4481" t="str">
            <v>11441403MB2D01770W444072401600001</v>
          </cell>
        </row>
        <row r="4482">
          <cell r="M4482" t="str">
            <v>纳税信用修复（一般纳税人）</v>
          </cell>
          <cell r="N4482" t="str">
            <v>11441403MB2D01770W444072401600002</v>
          </cell>
        </row>
        <row r="4483">
          <cell r="M4483" t="str">
            <v>农产品增值税进项税额扣除标准备案</v>
          </cell>
          <cell r="N4483" t="str">
            <v>11441403MB2D01770W4440424045000</v>
          </cell>
        </row>
        <row r="4484">
          <cell r="M4484" t="str">
            <v>其他出口退（免）税备案</v>
          </cell>
          <cell r="N4484" t="str">
            <v>11441403MB2D01770W444202403700003</v>
          </cell>
        </row>
        <row r="4485">
          <cell r="M4485" t="str">
            <v>其他出口退（免）税备案（小规模纳税人）</v>
          </cell>
          <cell r="N4485" t="str">
            <v>11441403MB2D01770W444202403700001</v>
          </cell>
        </row>
        <row r="4486">
          <cell r="M4486" t="str">
            <v>其他出口退（免）税备案（一般纳税人）</v>
          </cell>
          <cell r="N4486" t="str">
            <v>11441403MB2D01770W444202403700002</v>
          </cell>
        </row>
        <row r="4487">
          <cell r="M4487" t="str">
            <v>其他代扣代缴、代收代缴申报</v>
          </cell>
          <cell r="N4487" t="str">
            <v>11441403MB2D01770W4440424134000</v>
          </cell>
        </row>
        <row r="4488">
          <cell r="M4488" t="str">
            <v>企业所得税汇总纳税信息报告</v>
          </cell>
          <cell r="N4488" t="str">
            <v>11441403MB2D01770W4440424086000</v>
          </cell>
        </row>
        <row r="4489">
          <cell r="M4489" t="str">
            <v>契税申报</v>
          </cell>
          <cell r="N4489" t="str">
            <v>11441403MB2D01770W4440424062000</v>
          </cell>
        </row>
        <row r="4490">
          <cell r="M4490" t="str">
            <v>欠税人处置不动产或大额资产报告</v>
          </cell>
          <cell r="N4490" t="str">
            <v>11441403MB2D01770W4442124032001</v>
          </cell>
        </row>
        <row r="4491">
          <cell r="M4491" t="str">
            <v>清算后尾盘销售土地增值税申报</v>
          </cell>
          <cell r="N4491" t="str">
            <v>11441403MB2D01770W4440424059000</v>
          </cell>
        </row>
        <row r="4492">
          <cell r="M4492" t="str">
            <v>清算企业所得税申报</v>
          </cell>
          <cell r="N4492" t="str">
            <v>11441403MB2D01770W4440424074000</v>
          </cell>
        </row>
        <row r="4493">
          <cell r="M4493" t="str">
            <v>入库减免退抵税</v>
          </cell>
          <cell r="N4493" t="str">
            <v>11441403MB2D01770W4440424112000</v>
          </cell>
        </row>
        <row r="4494">
          <cell r="M4494" t="str">
            <v>软件和集成电路产业企业所得税优惠事项资料报告</v>
          </cell>
          <cell r="N4494" t="str">
            <v>11441403MB2D01770W4442124030001</v>
          </cell>
        </row>
        <row r="4495">
          <cell r="M4495" t="str">
            <v>涉税专业服务机构（人员）基本信息报送（小规模纳税人）</v>
          </cell>
          <cell r="N4495" t="str">
            <v>11441403MB2D01770W444202402700101</v>
          </cell>
        </row>
        <row r="4496">
          <cell r="M4496" t="str">
            <v>涉税专业服务机构（人员）基本信息报送（一般纳税人）</v>
          </cell>
          <cell r="N4496" t="str">
            <v>11441403MB2D01770W444202402700102</v>
          </cell>
        </row>
        <row r="4497">
          <cell r="M4497" t="str">
            <v>涉税专业服务机构（人员）信用复核（小规模纳税人）</v>
          </cell>
          <cell r="N4497" t="str">
            <v>11441403MB2D01770W444202402200101</v>
          </cell>
        </row>
        <row r="4498">
          <cell r="M4498" t="str">
            <v>涉税专业服务机构（人员）信用复核（一般纳税人）</v>
          </cell>
          <cell r="N4498" t="str">
            <v>11441403MB2D01770W444202402200102</v>
          </cell>
        </row>
        <row r="4499">
          <cell r="M4499" t="str">
            <v>涉税专业服务年度报告报送（小规模纳税人）</v>
          </cell>
          <cell r="N4499" t="str">
            <v>11441403MB2D01770W444202402400101</v>
          </cell>
        </row>
        <row r="4500">
          <cell r="M4500" t="str">
            <v>涉税专业服务年度报告报送（一般纳税人）</v>
          </cell>
          <cell r="N4500" t="str">
            <v>11441403MB2D01770W444202402400102</v>
          </cell>
        </row>
        <row r="4501">
          <cell r="M4501" t="str">
            <v>涉税专业服务协议要素信息报送（小规模纳税人）</v>
          </cell>
          <cell r="N4501" t="str">
            <v>11441403MB2D01770W444202402500102</v>
          </cell>
        </row>
        <row r="4502">
          <cell r="M4502" t="str">
            <v>涉税专业服务协议要素信息报送（一般纳税人）</v>
          </cell>
          <cell r="N4502" t="str">
            <v>11441403MB2D01770W444202402500101</v>
          </cell>
        </row>
        <row r="4503">
          <cell r="M4503" t="str">
            <v>涉税专业服务专项报告报送（小规模纳税人）</v>
          </cell>
          <cell r="N4503" t="str">
            <v>11441403MB2D01770W444202402300101</v>
          </cell>
        </row>
        <row r="4504">
          <cell r="M4504" t="str">
            <v>涉税专业服务专项报告报送（一般纳税人）</v>
          </cell>
          <cell r="N4504" t="str">
            <v>11441403MB2D01770W444202402300102</v>
          </cell>
        </row>
        <row r="4505">
          <cell r="M4505" t="str">
            <v>社会公众涉税公开信息查询</v>
          </cell>
          <cell r="N4505" t="str">
            <v>11441403MB2D01770W4442124067000</v>
          </cell>
        </row>
        <row r="4506">
          <cell r="M4506" t="str">
            <v>申报错误更正</v>
          </cell>
          <cell r="N4506" t="str">
            <v>11441403MB2D01770W4442124047001</v>
          </cell>
        </row>
        <row r="4507">
          <cell r="M4507" t="str">
            <v>申报享受税收减免</v>
          </cell>
          <cell r="N4507" t="str">
            <v>11441403MB2D01770W4440424138000</v>
          </cell>
        </row>
        <row r="4508">
          <cell r="M4508" t="str">
            <v>石脑油、燃料油消费税退税</v>
          </cell>
          <cell r="N4508" t="str">
            <v>11441403MB2D01770W4440424128000</v>
          </cell>
        </row>
        <row r="4509">
          <cell r="M4509" t="str">
            <v>石油特别收益金申报</v>
          </cell>
          <cell r="N4509" t="str">
            <v>11441403MB2D01770W4440424080000</v>
          </cell>
        </row>
        <row r="4510">
          <cell r="M4510" t="str">
            <v>税收减免备案</v>
          </cell>
          <cell r="N4510" t="str">
            <v>11441403MB2D01770W4440424139000</v>
          </cell>
        </row>
        <row r="4511">
          <cell r="M4511" t="str">
            <v>税收减免核准</v>
          </cell>
          <cell r="N4511" t="str">
            <v>11441403MB2D01770W4440424140000</v>
          </cell>
        </row>
        <row r="4512">
          <cell r="M4512" t="str">
            <v>税收统计调查数据采集</v>
          </cell>
          <cell r="N4512" t="str">
            <v>11441403MB2D01770W4442124039001</v>
          </cell>
        </row>
        <row r="4513">
          <cell r="M4513" t="str">
            <v>税务证件增补发</v>
          </cell>
          <cell r="N4513" t="str">
            <v>11441403MB2D01770W4442124027001</v>
          </cell>
        </row>
        <row r="4514">
          <cell r="M4514" t="str">
            <v>税务注销即时办理（小规模纳税人）</v>
          </cell>
          <cell r="N4514" t="str">
            <v>11441403MB2D01770W444202403200103</v>
          </cell>
        </row>
        <row r="4515">
          <cell r="M4515" t="str">
            <v>税务注销即时办理（一般纳税人）</v>
          </cell>
          <cell r="N4515" t="str">
            <v>11441403MB2D01770W444202403200102</v>
          </cell>
        </row>
        <row r="4516">
          <cell r="M4516" t="str">
            <v>停业登记（小规模纳税人）</v>
          </cell>
          <cell r="N4516" t="str">
            <v>11441403MB2D01770W444202402100001</v>
          </cell>
        </row>
        <row r="4517">
          <cell r="M4517" t="str">
            <v>停业登记（一般纳税人）</v>
          </cell>
          <cell r="N4517" t="str">
            <v>11441403MB2D01770W444202402100002</v>
          </cell>
        </row>
        <row r="4518">
          <cell r="M4518" t="str">
            <v>通用申报（税及附征税费）</v>
          </cell>
          <cell r="N4518" t="str">
            <v>11441403MB2D01770W4440424078000</v>
          </cell>
        </row>
        <row r="4519">
          <cell r="M4519" t="str">
            <v>同期资料报告</v>
          </cell>
          <cell r="N4519" t="str">
            <v>11441403MB2D01770W4442124065000</v>
          </cell>
        </row>
        <row r="4520">
          <cell r="M4520" t="str">
            <v>土地增值税清算申报</v>
          </cell>
          <cell r="N4520" t="str">
            <v>11441403MB2D01770W4440424058000</v>
          </cell>
        </row>
        <row r="4521">
          <cell r="M4521" t="str">
            <v>土地增值税预征申报</v>
          </cell>
          <cell r="N4521" t="str">
            <v>11441403MB2D01770W4440424057000</v>
          </cell>
        </row>
        <row r="4522">
          <cell r="M4522" t="str">
            <v>退税商店资格信息报告</v>
          </cell>
          <cell r="N4522" t="str">
            <v>11441403MB2D01770W444072401000001</v>
          </cell>
        </row>
        <row r="4523">
          <cell r="M4523" t="str">
            <v>退税商店资格信息报告（小规模纳税人）</v>
          </cell>
          <cell r="N4523" t="str">
            <v>11441403MB2D01770W444072401000002</v>
          </cell>
        </row>
        <row r="4524">
          <cell r="M4524" t="str">
            <v>退税商店资格信息报告（一般纳税人）</v>
          </cell>
          <cell r="N4524" t="str">
            <v>11441403MB2D01770W444072401000003</v>
          </cell>
        </row>
        <row r="4525">
          <cell r="M4525" t="str">
            <v>外贸综合服务企业代办退税申报</v>
          </cell>
          <cell r="N4525" t="str">
            <v>11441403MB2D01770W4440424116000</v>
          </cell>
        </row>
        <row r="4526">
          <cell r="M4526" t="str">
            <v>委托代征报告</v>
          </cell>
          <cell r="N4526" t="str">
            <v>11441403MB2D01770W4440424034000</v>
          </cell>
        </row>
        <row r="4527">
          <cell r="M4527" t="str">
            <v>未按期申报抵扣增值税扣税凭证抵扣申请</v>
          </cell>
          <cell r="N4527" t="str">
            <v>11441403MB2D01770W4440424089000</v>
          </cell>
        </row>
        <row r="4528">
          <cell r="M4528" t="str">
            <v>文化事业建设费缴费信息报告</v>
          </cell>
          <cell r="N4528" t="str">
            <v>11441403MB2D01770W4440724101000</v>
          </cell>
        </row>
        <row r="4529">
          <cell r="M4529" t="str">
            <v>文化事业建设费申报</v>
          </cell>
          <cell r="N4529" t="str">
            <v>11441403MB2D01770W4440424044000</v>
          </cell>
        </row>
        <row r="4530">
          <cell r="M4530" t="str">
            <v>误收多缴退抵税</v>
          </cell>
          <cell r="N4530" t="str">
            <v>11441403MB2D01770W4440424110000</v>
          </cell>
        </row>
        <row r="4531">
          <cell r="M4531" t="str">
            <v>限售股转让所得个人所得税清算申报</v>
          </cell>
          <cell r="N4531" t="str">
            <v>11441403MB2D01770W4440424054000</v>
          </cell>
        </row>
        <row r="4532">
          <cell r="M4532" t="str">
            <v>限售股转让所得扣缴个人所得税申报</v>
          </cell>
          <cell r="N4532" t="str">
            <v>11441403MB2D01770W4440424094000</v>
          </cell>
        </row>
        <row r="4533">
          <cell r="M4533" t="str">
            <v>消费税申报</v>
          </cell>
          <cell r="N4533" t="str">
            <v>11441403MB2D01770W4440424120000</v>
          </cell>
        </row>
        <row r="4534">
          <cell r="M4534" t="str">
            <v>选择按小规模纳税人纳税的情况说明（窗口办理）</v>
          </cell>
          <cell r="N4534" t="str">
            <v>11441403MB2D01770W444212402900101</v>
          </cell>
        </row>
        <row r="4535">
          <cell r="M4535" t="str">
            <v>选择按小规模纳税人纳税的情况说明（网上办理）</v>
          </cell>
          <cell r="N4535" t="str">
            <v>11441403MB2D01770W444212402900102</v>
          </cell>
        </row>
        <row r="4536">
          <cell r="M4536" t="str">
            <v>烟叶税申报</v>
          </cell>
          <cell r="N4536" t="str">
            <v>11441403MB2D01770W4440424067000</v>
          </cell>
        </row>
        <row r="4537">
          <cell r="M4537" t="str">
            <v>一照一码户登记信息确认（本区）</v>
          </cell>
          <cell r="N4537" t="str">
            <v>11441403MB2D01770W444202401300101</v>
          </cell>
        </row>
        <row r="4538">
          <cell r="M4538" t="str">
            <v>一照一码户登记信息确认（本区以外）</v>
          </cell>
          <cell r="N4538" t="str">
            <v>11441403MB2D01770W444202401300102</v>
          </cell>
        </row>
        <row r="4539">
          <cell r="M4539" t="str">
            <v>一照一码户登记信息确认（本县）</v>
          </cell>
          <cell r="N4539" t="str">
            <v>11441403MB2D01770W444202401300104</v>
          </cell>
        </row>
        <row r="4540">
          <cell r="M4540" t="str">
            <v>一照一码户登记信息确认（本县以外）</v>
          </cell>
          <cell r="N4540" t="str">
            <v>11441403MB2D01770W444202401300103</v>
          </cell>
        </row>
        <row r="4541">
          <cell r="M4541" t="str">
            <v>一照一码户清税申报</v>
          </cell>
          <cell r="N4541" t="str">
            <v>11441403MB2D01770W4440424071001</v>
          </cell>
        </row>
        <row r="4542">
          <cell r="M4542" t="str">
            <v>一照一码户信息变更（本县）</v>
          </cell>
          <cell r="N4542" t="str">
            <v>11441403MB2D01770W444202401500102</v>
          </cell>
        </row>
        <row r="4543">
          <cell r="M4543" t="str">
            <v>一照一码户信息变更（本县以外）</v>
          </cell>
          <cell r="N4543" t="str">
            <v>11441403MB2D01770W444202401500101</v>
          </cell>
        </row>
        <row r="4544">
          <cell r="M4544" t="str">
            <v>银税三方（委托）划缴协议</v>
          </cell>
          <cell r="N4544" t="str">
            <v>11441403MB2D01770W4442124016001</v>
          </cell>
        </row>
        <row r="4545">
          <cell r="M4545" t="str">
            <v>印花税票代售报告</v>
          </cell>
          <cell r="N4545" t="str">
            <v>11441403MB2D01770W4440424081000</v>
          </cell>
        </row>
        <row r="4546">
          <cell r="M4546" t="str">
            <v>印花税申报</v>
          </cell>
          <cell r="N4546" t="str">
            <v>11441403MB2D01770W4440424064000</v>
          </cell>
        </row>
        <row r="4547">
          <cell r="M4547" t="str">
            <v>印制有本单位名称发票（小规模纳税人）</v>
          </cell>
          <cell r="N4547" t="str">
            <v>11441403MB2D01770W444072400800001</v>
          </cell>
        </row>
        <row r="4548">
          <cell r="M4548" t="str">
            <v>印制有本单位名称发票（一般纳税人）</v>
          </cell>
          <cell r="N4548" t="str">
            <v>11441403MB2D01770W444072400800002</v>
          </cell>
        </row>
        <row r="4549">
          <cell r="M4549" t="str">
            <v>油价调控风险准备金申报</v>
          </cell>
          <cell r="N4549" t="str">
            <v>11441403MB2D01770W4440424142000</v>
          </cell>
        </row>
        <row r="4550">
          <cell r="M4550" t="str">
            <v>逾期增值税抵扣凭证抵扣申请</v>
          </cell>
          <cell r="N4550" t="str">
            <v>11441403MB2D01770W4440424090000</v>
          </cell>
        </row>
        <row r="4551">
          <cell r="M4551" t="str">
            <v>原油天然气增值税申报</v>
          </cell>
          <cell r="N4551" t="str">
            <v>11441403MB2D01770W4440424113000</v>
          </cell>
        </row>
        <row r="4552">
          <cell r="M4552" t="str">
            <v>增值税防伪税控系统最高开票限额审批</v>
          </cell>
          <cell r="N4552" t="str">
            <v>11441403MB2D01770W4440124005000</v>
          </cell>
        </row>
        <row r="4553">
          <cell r="M4553" t="str">
            <v>增值税零税率应税服务免抵退税申报</v>
          </cell>
          <cell r="N4553" t="str">
            <v>11441403MB2D01770W4440424099000</v>
          </cell>
        </row>
        <row r="4554">
          <cell r="M4554" t="str">
            <v>增值税零税率应税服务免退税申报</v>
          </cell>
          <cell r="N4554" t="str">
            <v>11441403MB2D01770W4440424141000</v>
          </cell>
        </row>
        <row r="4555">
          <cell r="M4555" t="str">
            <v>增值税期末留抵税额退税</v>
          </cell>
          <cell r="N4555" t="str">
            <v>11441403MB2D01770W4440424123000</v>
          </cell>
        </row>
        <row r="4556">
          <cell r="M4556" t="str">
            <v>增值税适用加计抵减政策声明</v>
          </cell>
          <cell r="N4556" t="str">
            <v>11441403MB2D01770W4440424035001</v>
          </cell>
        </row>
        <row r="4557">
          <cell r="M4557" t="str">
            <v>增值税税控系统专用设备变更发行</v>
          </cell>
          <cell r="N4557" t="str">
            <v>11441403MB2D01770W4442124022000</v>
          </cell>
        </row>
        <row r="4558">
          <cell r="M4558" t="str">
            <v>增值税税控系统专用设备初始发行</v>
          </cell>
          <cell r="N4558" t="str">
            <v>11441403MB2D01770W4442124040001</v>
          </cell>
        </row>
        <row r="4559">
          <cell r="M4559" t="str">
            <v>增值税税控系统专用设备注销发行</v>
          </cell>
          <cell r="N4559" t="str">
            <v>11441403MB2D01770W4442124041001</v>
          </cell>
        </row>
        <row r="4560">
          <cell r="M4560" t="str">
            <v>增值税小规模纳税人申报</v>
          </cell>
          <cell r="N4560" t="str">
            <v>11441403MB2D01770W4440424097000</v>
          </cell>
        </row>
        <row r="4561">
          <cell r="M4561" t="str">
            <v>增值税一般纳税人登记（本县）</v>
          </cell>
          <cell r="N4561" t="str">
            <v>11441403MB2D01770W444202401800001</v>
          </cell>
        </row>
        <row r="4562">
          <cell r="M4562" t="str">
            <v>增值税一般纳税人登记（本县以外）</v>
          </cell>
          <cell r="N4562" t="str">
            <v>11441403MB2D01770W444202401800002</v>
          </cell>
        </row>
        <row r="4563">
          <cell r="M4563" t="str">
            <v>增值税一般纳税人申报</v>
          </cell>
          <cell r="N4563" t="str">
            <v>11441403MB2D01770W4440424095000</v>
          </cell>
        </row>
        <row r="4564">
          <cell r="M4564" t="str">
            <v>增值税预缴申报</v>
          </cell>
          <cell r="N4564" t="str">
            <v>11441403MB2D01770W4440424111000</v>
          </cell>
        </row>
        <row r="4565">
          <cell r="M4565" t="str">
            <v>中国居民（国民）申请启动税务相互协商程序</v>
          </cell>
          <cell r="N4565" t="str">
            <v>11441403MB2D01770W4442124053000</v>
          </cell>
        </row>
        <row r="4566">
          <cell r="M4566" t="str">
            <v>中国税收居民身份证明的开具（本县）</v>
          </cell>
          <cell r="N4566" t="str">
            <v>11441403MB2D01770W444072400600001</v>
          </cell>
        </row>
        <row r="4567">
          <cell r="M4567" t="str">
            <v>中国税收居民身份证明的开具（本县以外）</v>
          </cell>
          <cell r="N4567" t="str">
            <v>11441403MB2D01770W444072400600002</v>
          </cell>
        </row>
        <row r="4568">
          <cell r="M4568" t="str">
            <v>注销不动产项目报告（窗口办理）</v>
          </cell>
          <cell r="N4568" t="str">
            <v>11441403MB2D01770W444212406100102</v>
          </cell>
        </row>
        <row r="4569">
          <cell r="M4569" t="str">
            <v>注销不动产项目报告（网上办理）</v>
          </cell>
          <cell r="N4569" t="str">
            <v>11441403MB2D01770W444212406100101</v>
          </cell>
        </row>
        <row r="4570">
          <cell r="M4570" t="str">
            <v>注销建筑业项目报告</v>
          </cell>
          <cell r="N4570" t="str">
            <v>11441403MB2D01770W4442124059000</v>
          </cell>
        </row>
        <row r="4571">
          <cell r="M4571" t="str">
            <v>注销扣缴税款登记（小规模纳税人）</v>
          </cell>
          <cell r="N4571" t="str">
            <v>11441403MB2D01770W444202403100104</v>
          </cell>
        </row>
        <row r="4572">
          <cell r="M4572" t="str">
            <v>注销扣缴税款登记（一般纳税人）</v>
          </cell>
          <cell r="N4572" t="str">
            <v>11441403MB2D01770W444202403100103</v>
          </cell>
        </row>
        <row r="4573">
          <cell r="M4573" t="str">
            <v>注销税务登记（适用于“一照一码”“两证整合”以外的纳税人）</v>
          </cell>
          <cell r="N4573" t="str">
            <v>11441403MB2D01770W4442024038000</v>
          </cell>
        </row>
        <row r="4574">
          <cell r="M4574" t="str">
            <v>转开印花税票销售凭证</v>
          </cell>
          <cell r="N4574" t="str">
            <v>11441403MB2D01770W4442124126000</v>
          </cell>
        </row>
        <row r="4575">
          <cell r="M4575" t="str">
            <v>转让旧房及建筑物土地增值税申报</v>
          </cell>
          <cell r="N4575" t="str">
            <v>11441403MB2D01770W4440424036000</v>
          </cell>
        </row>
        <row r="4576">
          <cell r="M4576" t="str">
            <v>资源税申报</v>
          </cell>
          <cell r="N4576" t="str">
            <v>11441403MB2D01770W4440424061000</v>
          </cell>
        </row>
        <row r="4577">
          <cell r="M4577" t="str">
            <v>自然人自主报告身份信息</v>
          </cell>
          <cell r="N4577" t="str">
            <v>11441403MB2D01770W4442124024000</v>
          </cell>
        </row>
        <row r="4578">
          <cell r="M4578" t="str">
            <v>作废出口退（免）税证明</v>
          </cell>
          <cell r="N4578" t="str">
            <v>11441403MB2D01770W4440424129000</v>
          </cell>
        </row>
        <row r="4579">
          <cell r="M4579" t="str">
            <v>拆迁人民防空警报设施的许可</v>
          </cell>
          <cell r="N4579" t="str">
            <v>11441403007214503E4440194002000</v>
          </cell>
        </row>
        <row r="4580">
          <cell r="M4580" t="str">
            <v>对设置在有关单位的警报设施的检查</v>
          </cell>
          <cell r="N4580" t="str">
            <v>11441403007214503E4442094003000</v>
          </cell>
        </row>
        <row r="4581">
          <cell r="M4581" t="str">
            <v>固定资产投资项目变更（含国发（2016）72号文件规定的外商投资项目）</v>
          </cell>
          <cell r="N4581" t="str">
            <v>11441403007214503E4440101003002</v>
          </cell>
        </row>
        <row r="4582">
          <cell r="M4582" t="str">
            <v>固定资产投资项目核准（含国发（2016）72号文件规定的外商投资项目）</v>
          </cell>
          <cell r="N4582" t="str">
            <v>11441403007214503E4440101003001</v>
          </cell>
        </row>
        <row r="4583">
          <cell r="M4583" t="str">
            <v>固定资产投资项目延期（含国发（2016）72号文件规定的外商投资项目）</v>
          </cell>
          <cell r="N4583" t="str">
            <v>11441403007214503E4440101003003</v>
          </cell>
        </row>
        <row r="4584">
          <cell r="M4584" t="str">
            <v>价格监测</v>
          </cell>
          <cell r="N4584" t="str">
            <v>11441403007214503E4442001023000</v>
          </cell>
        </row>
        <row r="4585">
          <cell r="M4585" t="str">
            <v>价格争议调解</v>
          </cell>
          <cell r="N4585" t="str">
            <v>11441403007214503E4442001028000</v>
          </cell>
        </row>
        <row r="4586">
          <cell r="M4586" t="str">
            <v>结建式人防工程竣工验收备案</v>
          </cell>
          <cell r="N4586" t="str">
            <v>11441403007214503E4442014183000</v>
          </cell>
        </row>
        <row r="4587">
          <cell r="M4587" t="str">
            <v>可能影响石油天然气管道保护的施工作业审批</v>
          </cell>
          <cell r="N4587" t="str">
            <v>11441403007214503E4440147010000</v>
          </cell>
        </row>
        <row r="4588">
          <cell r="M4588" t="str">
            <v>粮食收购备案（变更）</v>
          </cell>
          <cell r="N4588" t="str">
            <v>11441403007214503E4442146002002</v>
          </cell>
        </row>
        <row r="4589">
          <cell r="M4589" t="str">
            <v>粮食收购备案（首次）</v>
          </cell>
          <cell r="N4589" t="str">
            <v>11441403007214503E4442146002001</v>
          </cell>
        </row>
        <row r="4590">
          <cell r="M4590" t="str">
            <v>粮食收购备案（注销）</v>
          </cell>
          <cell r="N4590" t="str">
            <v>11441403007214503E4442146002003</v>
          </cell>
        </row>
        <row r="4591">
          <cell r="M4591" t="str">
            <v>企业投资项目备案</v>
          </cell>
          <cell r="N4591" t="str">
            <v>11441403007214503E4442001001000</v>
          </cell>
        </row>
        <row r="4592">
          <cell r="M4592" t="str">
            <v>人民防空工程拆除补偿费征收</v>
          </cell>
          <cell r="N4592" t="str">
            <v>11441403007214503E4440494001000</v>
          </cell>
        </row>
        <row r="4593">
          <cell r="M4593" t="str">
            <v>新建不能满足管道保护要求的石油天然气管道防护方案审批</v>
          </cell>
          <cell r="N4593" t="str">
            <v>11441403007214503E4440147011000</v>
          </cell>
        </row>
        <row r="4594">
          <cell r="M4594" t="str">
            <v>需要履行项目核准手续的依法必须招标的勘察、设计、监理等与工程有关的服务招标范围、招标方式和招标组织形式的提前单独核准</v>
          </cell>
          <cell r="N4594" t="str">
            <v>11441403007214503E4440101001004</v>
          </cell>
        </row>
        <row r="4595">
          <cell r="M4595" t="str">
            <v>易地修建防空地下室的民用建筑项目许可（个人）</v>
          </cell>
          <cell r="N4595" t="str">
            <v>11441403007214503E444011203200202</v>
          </cell>
        </row>
        <row r="4596">
          <cell r="M4596" t="str">
            <v>易地修建防空地下室的民用建筑项目许可（企业）</v>
          </cell>
          <cell r="N4596" t="str">
            <v>11441403007214503E444011203200201</v>
          </cell>
        </row>
        <row r="4597">
          <cell r="M4597" t="str">
            <v>应建防空地下室的民用建筑项目许可</v>
          </cell>
          <cell r="N4597" t="str">
            <v>11441403007214503E4440112032001</v>
          </cell>
        </row>
        <row r="4598">
          <cell r="M4598" t="str">
            <v>在民用通信、广播、电视系统安装防空警报控制、抢插设备</v>
          </cell>
          <cell r="N4598" t="str">
            <v>11441403007214503E4442094002000</v>
          </cell>
        </row>
        <row r="4599">
          <cell r="M4599" t="str">
            <v>政府投资项目建议书审批</v>
          </cell>
          <cell r="N4599" t="str">
            <v>11441403007214503E4442001013001</v>
          </cell>
        </row>
        <row r="4600">
          <cell r="M4600" t="str">
            <v>政府投资项目可行性研究报告审批</v>
          </cell>
          <cell r="N4600" t="str">
            <v>11441403007214503E4442001013002</v>
          </cell>
        </row>
        <row r="4601">
          <cell r="M4601" t="str">
            <v>政府投资项目审批（初步设计概算）</v>
          </cell>
          <cell r="N4601" t="str">
            <v>11441403007214503E4442001013003</v>
          </cell>
        </row>
        <row r="4602">
          <cell r="M4602" t="str">
            <v>政府投资项目审批（初步设计概算）</v>
          </cell>
          <cell r="N4602" t="str">
            <v>11441403007214503E4442001013003</v>
          </cell>
        </row>
        <row r="4603">
          <cell r="M4603" t="str">
            <v>制定和调整政府定价、政府指导价管理的价格和收费(含相关成本监审）-其他</v>
          </cell>
          <cell r="N4603" t="str">
            <v>11441403007214503E4442001027001</v>
          </cell>
        </row>
        <row r="4604">
          <cell r="M4604" t="str">
            <v>制定和调整政府定价、政府指导价管理的价格和收费(含相关成本监审）-养老服务价格</v>
          </cell>
          <cell r="N4604" t="str">
            <v>11441403007214503E4442001027004</v>
          </cell>
        </row>
        <row r="4605">
          <cell r="M4605" t="str">
            <v>制定和调整政府定价、政府指导价管理的价格和收费（含相关成本监审）-供水相关价格和收费</v>
          </cell>
          <cell r="N4605" t="str">
            <v>11441403007214503E4442001027007</v>
          </cell>
        </row>
        <row r="4606">
          <cell r="M4606" t="str">
            <v>制定和调整政府定价、政府指导价管理的价格和收费（含相关成本监审）-环境保护相关价格和收费</v>
          </cell>
          <cell r="N4606" t="str">
            <v>11441403007214503E4442001027010</v>
          </cell>
        </row>
        <row r="4607">
          <cell r="M4607" t="str">
            <v>制定和调整政府定价、政府指导价管理的价格和收费（含相关成本监审）-教育收费</v>
          </cell>
          <cell r="N4607" t="str">
            <v>11441403007214503E4442001027002</v>
          </cell>
        </row>
        <row r="4608">
          <cell r="M4608" t="str">
            <v>制定和调整政府定价、政府指导价管理的价格和收费（含相关成本监审）-燃气价格</v>
          </cell>
          <cell r="N4608" t="str">
            <v>11441403007214503E4442001027006</v>
          </cell>
        </row>
        <row r="4609">
          <cell r="M4609" t="str">
            <v>制定和调整政府定价、政府指导价管理的价格和收费（含相关成本监审）-重要交通运输服务价格</v>
          </cell>
          <cell r="N4609" t="str">
            <v>11441403007214503E4442001027009</v>
          </cell>
        </row>
        <row r="4610">
          <cell r="M4610" t="str">
            <v>制定和调整政府定价、政府指导价管理的价格和收费（含相关成本监审）-重要专业服务收费</v>
          </cell>
          <cell r="N4610" t="str">
            <v>11441403007214503E4442001027011</v>
          </cell>
        </row>
        <row r="4611">
          <cell r="M4611" t="str">
            <v>组织人民防空队伍安排训练并检查训练效果</v>
          </cell>
          <cell r="N4611" t="str">
            <v>11441403007214503E4442094005000</v>
          </cell>
        </row>
        <row r="4612">
          <cell r="M4612" t="str">
            <v>对教师申诉的处理</v>
          </cell>
          <cell r="N4612" t="str">
            <v>11441403007214845R4442002029000</v>
          </cell>
        </row>
        <row r="4613">
          <cell r="M4613" t="str">
            <v>对民办学校申领办学许可证的受理</v>
          </cell>
          <cell r="N4613" t="str">
            <v>11441403007214845R4442002003004</v>
          </cell>
        </row>
        <row r="4614">
          <cell r="M4614" t="str">
            <v>对学生申诉的处理</v>
          </cell>
          <cell r="N4614" t="str">
            <v>11441403007214845R4442002100001</v>
          </cell>
        </row>
        <row r="4615">
          <cell r="M4615" t="str">
            <v>对延迟入读义务教育阶段学校、休学申请的批准</v>
          </cell>
          <cell r="N4615" t="str">
            <v>11441403007214845R4442002030000</v>
          </cell>
        </row>
        <row r="4616">
          <cell r="M4616" t="str">
            <v>公办初中、小学学区学位安排</v>
          </cell>
          <cell r="N4616" t="str">
            <v>11441403007214845R4442002028000</v>
          </cell>
        </row>
        <row r="4617">
          <cell r="M4617" t="str">
            <v>国家（含各级地方政府）学前教育、义务教育、高中阶段教育、高等教育学生资助（奖学、助学、教育救助）管理工作</v>
          </cell>
          <cell r="N4617" t="str">
            <v>11441403007214845R444050200100501</v>
          </cell>
        </row>
        <row r="4618">
          <cell r="M4618" t="str">
            <v>国家（含各级地方政府）学前教育、义务教育、高中阶段教育、高等教育学生资助（奖学、助学、教育救助）资金发放工作</v>
          </cell>
          <cell r="N4618" t="str">
            <v>11441403007214845R444050200100401</v>
          </cell>
        </row>
        <row r="4619">
          <cell r="M4619" t="str">
            <v>初中、小学、幼儿园教师资格认定</v>
          </cell>
          <cell r="N4619" t="str">
            <v>11441403007214845R4440102013003</v>
          </cell>
        </row>
        <row r="4620">
          <cell r="M4620" t="str">
            <v>民办学校建立学籍和教学管理制度备案</v>
          </cell>
          <cell r="N4620" t="str">
            <v>11441403007214845R4442102038000</v>
          </cell>
        </row>
        <row r="4621">
          <cell r="M4621" t="str">
            <v>民办学校理事长、理事或董事长、董事名单备案</v>
          </cell>
          <cell r="N4621" t="str">
            <v>11441403007214845R4442002002004</v>
          </cell>
        </row>
        <row r="4622">
          <cell r="M4622" t="str">
            <v>民办中小学校（含中职）、幼儿园年检申报</v>
          </cell>
          <cell r="N4622" t="str">
            <v>11441403007214845R4442102103002</v>
          </cell>
        </row>
        <row r="4623">
          <cell r="M4623" t="str">
            <v>非学科类校外线下培训机构设置审批</v>
          </cell>
          <cell r="N4623" t="str">
            <v>11441403007214845R4440102008007</v>
          </cell>
        </row>
        <row r="4624">
          <cell r="M4624" t="str">
            <v>单位申请非学历教育机构变更</v>
          </cell>
          <cell r="N4624" t="str">
            <v>11441403007214845R444010200800209</v>
          </cell>
        </row>
        <row r="4625">
          <cell r="M4625" t="str">
            <v>个人申请非学历教育机构变更</v>
          </cell>
          <cell r="N4625" t="str">
            <v>11441403007214845R444010200800208</v>
          </cell>
        </row>
        <row r="4626">
          <cell r="M4626" t="str">
            <v>非学历教育机构层次类别变更</v>
          </cell>
          <cell r="N4626" t="str">
            <v>11441403007214845R444010200800401</v>
          </cell>
        </row>
        <row r="4627">
          <cell r="M4627" t="str">
            <v>非学历教育机构合并、分立</v>
          </cell>
          <cell r="N4627" t="str">
            <v>11441403007214845R444010200800301</v>
          </cell>
        </row>
        <row r="4628">
          <cell r="M4628" t="str">
            <v>非学历教育机构设立</v>
          </cell>
          <cell r="N4628" t="str">
            <v>11441403007214845R4440102008001</v>
          </cell>
        </row>
        <row r="4629">
          <cell r="M4629" t="str">
            <v>单位举办终止</v>
          </cell>
          <cell r="N4629" t="str">
            <v>11441403007214845R444010200800502</v>
          </cell>
        </row>
        <row r="4630">
          <cell r="M4630" t="str">
            <v>个人举办终止</v>
          </cell>
          <cell r="N4630" t="str">
            <v>11441403007214845R444010200800501</v>
          </cell>
        </row>
        <row r="4631">
          <cell r="M4631" t="str">
            <v>未成年人入读工读学校审批</v>
          </cell>
          <cell r="N4631" t="str">
            <v>11441403007214845R4440102017000</v>
          </cell>
        </row>
        <row r="4632">
          <cell r="M4632" t="str">
            <v>文艺、体育等专业训练社会组织自行实施义务教育审批</v>
          </cell>
          <cell r="N4632" t="str">
            <v>11441403007214845R4440102009000</v>
          </cell>
        </row>
        <row r="4633">
          <cell r="M4633" t="str">
            <v>校车使用许可</v>
          </cell>
          <cell r="N4633" t="str">
            <v>11441403007214845R4440102015000</v>
          </cell>
        </row>
        <row r="4634">
          <cell r="M4634" t="str">
            <v>学籍查询</v>
          </cell>
          <cell r="N4634" t="str">
            <v>11441403007214845R4442102109000</v>
          </cell>
        </row>
        <row r="4635">
          <cell r="M4635" t="str">
            <v>学前教育机构变更</v>
          </cell>
          <cell r="N4635" t="str">
            <v>11441403007214845R4440102007002</v>
          </cell>
        </row>
        <row r="4636">
          <cell r="M4636" t="str">
            <v>学前教育机构层次类别变更</v>
          </cell>
          <cell r="N4636" t="str">
            <v>11441403007214845R4440102007004</v>
          </cell>
        </row>
        <row r="4637">
          <cell r="M4637" t="str">
            <v>学前教育机构设立</v>
          </cell>
          <cell r="N4637" t="str">
            <v>11441403007214845R4440102007001</v>
          </cell>
        </row>
        <row r="4638">
          <cell r="M4638" t="str">
            <v>学前教育机构终止</v>
          </cell>
          <cell r="N4638" t="str">
            <v>11441403007214845R4440102007003</v>
          </cell>
        </row>
        <row r="4639">
          <cell r="M4639" t="str">
            <v>民办学校章程备案</v>
          </cell>
          <cell r="N4639" t="str">
            <v>11441403007214845R4440102027006</v>
          </cell>
        </row>
        <row r="4640">
          <cell r="M4640" t="str">
            <v>民办幼儿园中小学章程及章程修订备案</v>
          </cell>
          <cell r="N4640" t="str">
            <v>11441403007214845R4440102027003</v>
          </cell>
        </row>
        <row r="4641">
          <cell r="M4641" t="str">
            <v>义务教育阶段学校层次类别变更</v>
          </cell>
          <cell r="N4641" t="str">
            <v>11441403007214845R4440102006004</v>
          </cell>
        </row>
        <row r="4642">
          <cell r="M4642" t="str">
            <v>义务教育阶段学校合并、分立</v>
          </cell>
          <cell r="N4642" t="str">
            <v>11441403007214845R4440102006003</v>
          </cell>
        </row>
        <row r="4643">
          <cell r="M4643" t="str">
            <v>义务教育阶段学校名称变更</v>
          </cell>
          <cell r="N4643" t="str">
            <v>11441403007214845R4440102006002</v>
          </cell>
        </row>
        <row r="4644">
          <cell r="M4644" t="str">
            <v>义务教育阶段学校设立</v>
          </cell>
          <cell r="N4644" t="str">
            <v>11441403007214845R4440102006001</v>
          </cell>
        </row>
        <row r="4645">
          <cell r="M4645" t="str">
            <v>义务教育阶段学校终止办学</v>
          </cell>
          <cell r="N4645" t="str">
            <v>11441403007214845R4440102006005</v>
          </cell>
        </row>
        <row r="4646">
          <cell r="M4646" t="str">
            <v>义务教育适龄儿童、少年免学、缓学审批</v>
          </cell>
          <cell r="N4646" t="str">
            <v>11441403007214845R4440102016000</v>
          </cell>
        </row>
        <row r="4647">
          <cell r="M4647" t="str">
            <v>中外合作开办学前教育机构审批</v>
          </cell>
          <cell r="N4647" t="str">
            <v>11441403007214845R4440102001001</v>
          </cell>
        </row>
        <row r="4648">
          <cell r="M4648" t="str">
            <v>中小学教师继续教育办学资格审批</v>
          </cell>
          <cell r="N4648" t="str">
            <v>11441403007214845R4440102010000</v>
          </cell>
        </row>
        <row r="4649">
          <cell r="M4649" t="str">
            <v>村（社区）法律顾问基本信息查询</v>
          </cell>
          <cell r="N4649" t="str">
            <v>11441403007214490Q4442109022000</v>
          </cell>
        </row>
        <row r="4650">
          <cell r="M4650" t="str">
            <v>对人民调解委员会和人民调解员的表彰奖励</v>
          </cell>
          <cell r="N4650" t="str">
            <v>11441403007214490Q4440809004000</v>
          </cell>
        </row>
        <row r="4651">
          <cell r="M4651" t="str">
            <v>对人民调解组织的统计和信息公布</v>
          </cell>
          <cell r="N4651" t="str">
            <v>11441403007214490Q4442009042000</v>
          </cell>
        </row>
        <row r="4652">
          <cell r="M4652" t="str">
            <v>对不予法律援助决定和终止法律援助决定有异议的审查</v>
          </cell>
          <cell r="N4652" t="str">
            <v>11441403007214490Q4440509001001</v>
          </cell>
        </row>
        <row r="4653">
          <cell r="M4653" t="str">
            <v>法律援助</v>
          </cell>
          <cell r="N4653" t="str">
            <v>11441403007214490Q444050900100901</v>
          </cell>
        </row>
        <row r="4654">
          <cell r="M4654" t="str">
            <v>法律援助机构信息查询</v>
          </cell>
          <cell r="N4654" t="str">
            <v>11441403007214490Q4442109053000</v>
          </cell>
        </row>
        <row r="4655">
          <cell r="M4655" t="str">
            <v>法律职业资格查询</v>
          </cell>
          <cell r="N4655" t="str">
            <v>11441403007214490Q4442109045000</v>
          </cell>
        </row>
        <row r="4656">
          <cell r="M4656" t="str">
            <v>公共法律服务志愿服务活动信息查询</v>
          </cell>
          <cell r="N4656" t="str">
            <v>11441403007214490Q4442109035000</v>
          </cell>
        </row>
        <row r="4657">
          <cell r="M4657" t="str">
            <v>公证档案查询指南</v>
          </cell>
          <cell r="N4657" t="str">
            <v>11441403007214490Q4442109017000</v>
          </cell>
        </row>
        <row r="4658">
          <cell r="M4658" t="str">
            <v>公证管理工作信息查询</v>
          </cell>
          <cell r="N4658" t="str">
            <v>11441403007214490Q4442109041000</v>
          </cell>
        </row>
        <row r="4659">
          <cell r="M4659" t="str">
            <v>公证机构信息查询</v>
          </cell>
          <cell r="N4659" t="str">
            <v>11441403007214490Q4442109012000</v>
          </cell>
        </row>
        <row r="4660">
          <cell r="M4660" t="str">
            <v>公证员信息查询</v>
          </cell>
          <cell r="N4660" t="str">
            <v>11441403007214490Q4442109031000</v>
          </cell>
        </row>
        <row r="4661">
          <cell r="M4661" t="str">
            <v>广东法律服务网法律咨询</v>
          </cell>
          <cell r="N4661" t="str">
            <v>11441403007214490Q4442109018000</v>
          </cell>
        </row>
        <row r="4662">
          <cell r="M4662" t="str">
            <v>广东法律服务网实体平台信息查询</v>
          </cell>
          <cell r="N4662" t="str">
            <v>11441403007214490Q4442109029000</v>
          </cell>
        </row>
        <row r="4663">
          <cell r="M4663" t="str">
            <v>国家统一法律职业资格考试相关公告查询</v>
          </cell>
          <cell r="N4663" t="str">
            <v>11441403007214490Q4442109021000</v>
          </cell>
        </row>
        <row r="4664">
          <cell r="M4664" t="str">
            <v>国家统一法律职业资格考试政策咨询</v>
          </cell>
          <cell r="N4664" t="str">
            <v>11441403007214490Q4442109025000</v>
          </cell>
        </row>
        <row r="4665">
          <cell r="M4665" t="str">
            <v>律师基本信息查询</v>
          </cell>
          <cell r="N4665" t="str">
            <v>11441403007214490Q4442109028000</v>
          </cell>
        </row>
        <row r="4666">
          <cell r="M4666" t="str">
            <v>律师事务所基本信息查询</v>
          </cell>
          <cell r="N4666" t="str">
            <v>11441403007214490Q4442109011000</v>
          </cell>
        </row>
        <row r="4667">
          <cell r="M4667" t="str">
            <v>人民调解工作信息查询</v>
          </cell>
          <cell r="N4667" t="str">
            <v>11441403007214490Q4442109026000</v>
          </cell>
        </row>
        <row r="4668">
          <cell r="M4668" t="str">
            <v>人民调解组织信息查询</v>
          </cell>
          <cell r="N4668" t="str">
            <v>11441403007214490Q4442109014000</v>
          </cell>
        </row>
        <row r="4669">
          <cell r="M4669" t="str">
            <v>社区矫正机构查询</v>
          </cell>
          <cell r="N4669" t="str">
            <v>11441403007214490Q4442109030000</v>
          </cell>
        </row>
        <row r="4670">
          <cell r="M4670" t="str">
            <v>司法行政业务投诉接收</v>
          </cell>
          <cell r="N4670" t="str">
            <v>11441403007214490Q4442109010000</v>
          </cell>
        </row>
        <row r="4671">
          <cell r="M4671" t="str">
            <v>我的票据</v>
          </cell>
          <cell r="N4671" t="str">
            <v>114414030072146425444211000A001</v>
          </cell>
        </row>
        <row r="4672">
          <cell r="M4672" t="str">
            <v>票据查询</v>
          </cell>
          <cell r="N4672" t="str">
            <v>114414030072146425444211000B001</v>
          </cell>
        </row>
        <row r="4673">
          <cell r="M4673" t="str">
            <v>非营利组织免税资格认定</v>
          </cell>
          <cell r="N4673" t="str">
            <v>1144140300721464254442010004000</v>
          </cell>
        </row>
        <row r="4674">
          <cell r="M4674" t="str">
            <v>政府采购投诉处理</v>
          </cell>
          <cell r="N4674" t="str">
            <v>1144140300721464254440910000001</v>
          </cell>
        </row>
        <row r="4675">
          <cell r="M4675" t="str">
            <v>中介机构从事代理记账业务审批</v>
          </cell>
          <cell r="N4675" t="str">
            <v>114414030072146425444011000300002</v>
          </cell>
        </row>
        <row r="4676">
          <cell r="M4676" t="str">
            <v>标准地图服务</v>
          </cell>
          <cell r="N4676" t="str">
            <v>11441403007214730K4442112001000</v>
          </cell>
        </row>
        <row r="4677">
          <cell r="M4677" t="str">
            <v>查封登记</v>
          </cell>
          <cell r="N4677" t="str">
            <v>11441403007214730K4440712002002</v>
          </cell>
        </row>
        <row r="4678">
          <cell r="M4678" t="str">
            <v>抵押权登记（变更登记）</v>
          </cell>
          <cell r="N4678" t="str">
            <v>11441403007214730K4440712002026</v>
          </cell>
        </row>
        <row r="4679">
          <cell r="M4679" t="str">
            <v>抵押权登记（首次登记）</v>
          </cell>
          <cell r="N4679" t="str">
            <v>11441403007214730K4440712002006</v>
          </cell>
        </row>
        <row r="4680">
          <cell r="M4680" t="str">
            <v>抵押权登记（注销登记）</v>
          </cell>
          <cell r="N4680" t="str">
            <v>11441403007214730K4440712002024</v>
          </cell>
        </row>
        <row r="4681">
          <cell r="M4681" t="str">
            <v>抵押权登记（转移登记）</v>
          </cell>
          <cell r="N4681" t="str">
            <v>11441403007214730K4440712002025</v>
          </cell>
        </row>
        <row r="4682">
          <cell r="M4682" t="str">
            <v>地役权登记（变更登记）</v>
          </cell>
          <cell r="N4682" t="str">
            <v>11441403007214730K4440712002029</v>
          </cell>
        </row>
        <row r="4683">
          <cell r="M4683" t="str">
            <v>地役权登记（首次登记）</v>
          </cell>
          <cell r="N4683" t="str">
            <v>11441403007214730K4440712002007</v>
          </cell>
        </row>
        <row r="4684">
          <cell r="M4684" t="str">
            <v>地役权登记（注销登记）</v>
          </cell>
          <cell r="N4684" t="str">
            <v>11441403007214730K4440712002027</v>
          </cell>
        </row>
        <row r="4685">
          <cell r="M4685" t="str">
            <v>地役权登记（转移登记）</v>
          </cell>
          <cell r="N4685" t="str">
            <v>11441403007214730K4440712002028</v>
          </cell>
        </row>
        <row r="4686">
          <cell r="M4686" t="str">
            <v>更正登记</v>
          </cell>
          <cell r="N4686" t="str">
            <v>11441403007214730K4440712002004</v>
          </cell>
        </row>
        <row r="4687">
          <cell r="M4687" t="str">
            <v>国有建设用地使用权登记（变更登记）</v>
          </cell>
          <cell r="N4687" t="str">
            <v>11441403007214730K4440712002044</v>
          </cell>
        </row>
        <row r="4688">
          <cell r="M4688" t="str">
            <v>国有建设用地使用权登记（首次登记）</v>
          </cell>
          <cell r="N4688" t="str">
            <v>11441403007214730K4440712002012</v>
          </cell>
        </row>
        <row r="4689">
          <cell r="M4689" t="str">
            <v>国有建设用地使用权登记（注销登记）</v>
          </cell>
          <cell r="N4689" t="str">
            <v>11441403007214730K4440712002042</v>
          </cell>
        </row>
        <row r="4690">
          <cell r="M4690" t="str">
            <v>国有建设用地使用权登记（转移登记）</v>
          </cell>
          <cell r="N4690" t="str">
            <v>11441403007214730K4440712002043</v>
          </cell>
        </row>
        <row r="4691">
          <cell r="M4691" t="str">
            <v>国有建设用地使用权及房屋所有权登记（变更登记）</v>
          </cell>
          <cell r="N4691" t="str">
            <v>11441403007214730K4440712002041</v>
          </cell>
        </row>
        <row r="4692">
          <cell r="M4692" t="str">
            <v>国有建设用地使用权及房屋所有权登记（首次登记）</v>
          </cell>
          <cell r="N4692" t="str">
            <v>11441403007214730K4440712002011</v>
          </cell>
        </row>
        <row r="4693">
          <cell r="M4693" t="str">
            <v>国有建设用地使用权及房屋所有权登记（注销登记）</v>
          </cell>
          <cell r="N4693" t="str">
            <v>11441403007214730K4440712002039</v>
          </cell>
        </row>
        <row r="4694">
          <cell r="M4694" t="str">
            <v>国有建设用地使用权及房屋所有权登记（转移登记）</v>
          </cell>
          <cell r="N4694" t="str">
            <v>11441403007214730K4440712002040</v>
          </cell>
        </row>
        <row r="4695">
          <cell r="M4695" t="str">
            <v>国有农用地的使用权登记（变更登记）</v>
          </cell>
          <cell r="N4695" t="str">
            <v>11441403007214730K4440712002016</v>
          </cell>
        </row>
        <row r="4696">
          <cell r="M4696" t="str">
            <v>国有农用地的使用权登记（首次登记）</v>
          </cell>
          <cell r="N4696" t="str">
            <v>11441403007214730K4440712002017</v>
          </cell>
        </row>
        <row r="4697">
          <cell r="M4697" t="str">
            <v>国有农用地的使用权登记（注销登记）</v>
          </cell>
          <cell r="N4697" t="str">
            <v>11441403007214730K4440712002014</v>
          </cell>
        </row>
        <row r="4698">
          <cell r="M4698" t="str">
            <v>国有农用地的使用权登记（转移登记）</v>
          </cell>
          <cell r="N4698" t="str">
            <v>11441403007214730K4440712002015</v>
          </cell>
        </row>
        <row r="4699">
          <cell r="M4699" t="str">
            <v>换证与遗失补发登记</v>
          </cell>
          <cell r="N4699" t="str">
            <v>11441403007214730K4440712002052</v>
          </cell>
        </row>
        <row r="4700">
          <cell r="M4700" t="str">
            <v>集体建设用地使用权登记（变更登记）</v>
          </cell>
          <cell r="N4700" t="str">
            <v>11441403007214730K4440712002050</v>
          </cell>
        </row>
        <row r="4701">
          <cell r="M4701" t="str">
            <v>集体建设用地使用权登记（首次登记）</v>
          </cell>
          <cell r="N4701" t="str">
            <v>11441403007214730K4440712002048</v>
          </cell>
        </row>
        <row r="4702">
          <cell r="M4702" t="str">
            <v>集体建设用地使用权登记（注销登记）</v>
          </cell>
          <cell r="N4702" t="str">
            <v>11441403007214730K4440712002051</v>
          </cell>
        </row>
        <row r="4703">
          <cell r="M4703" t="str">
            <v>集体建设用地使用权登记（转移登记）</v>
          </cell>
          <cell r="N4703" t="str">
            <v>11441403007214730K4440712002049</v>
          </cell>
        </row>
        <row r="4704">
          <cell r="M4704" t="str">
            <v>集体建设用地使用权及建筑物、构筑物所有权登记（变更登记）</v>
          </cell>
          <cell r="N4704" t="str">
            <v>11441403007214730K4440712002035</v>
          </cell>
        </row>
        <row r="4705">
          <cell r="M4705" t="str">
            <v>集体建设用地使用权及建筑物、构筑物所有权登记（首次登记）</v>
          </cell>
          <cell r="N4705" t="str">
            <v>11441403007214730K4440712002009</v>
          </cell>
        </row>
        <row r="4706">
          <cell r="M4706" t="str">
            <v>集体建设用地使用权及建筑物、构筑物所有权登记（注销登记）</v>
          </cell>
          <cell r="N4706" t="str">
            <v>11441403007214730K4440712002033</v>
          </cell>
        </row>
        <row r="4707">
          <cell r="M4707" t="str">
            <v>集体建设用地使用权及建筑物、构筑物所有权登记（转移登记）</v>
          </cell>
          <cell r="N4707" t="str">
            <v>11441403007214730K4440712002034</v>
          </cell>
        </row>
        <row r="4708">
          <cell r="M4708" t="str">
            <v>集体土地所有权登记（变更登记）</v>
          </cell>
          <cell r="N4708" t="str">
            <v>11441403007214730K4440712002013</v>
          </cell>
        </row>
        <row r="4709">
          <cell r="M4709" t="str">
            <v>集体土地所有权登记（首次登记）</v>
          </cell>
          <cell r="N4709" t="str">
            <v>11441403007214730K4440712002001</v>
          </cell>
        </row>
        <row r="4710">
          <cell r="M4710" t="str">
            <v>集体土地所有权登记（注销登记）</v>
          </cell>
          <cell r="N4710" t="str">
            <v>11441403007214730K4440712002022</v>
          </cell>
        </row>
        <row r="4711">
          <cell r="M4711" t="str">
            <v>集体土地所有权登记（转移登记）</v>
          </cell>
          <cell r="N4711" t="str">
            <v>11441403007214730K4440712002023</v>
          </cell>
        </row>
        <row r="4712">
          <cell r="M4712" t="str">
            <v>居住权登记（变更登记）</v>
          </cell>
          <cell r="N4712" t="str">
            <v>11441403007214730K4440712002066</v>
          </cell>
        </row>
        <row r="4713">
          <cell r="M4713" t="str">
            <v>居住权登记（首次登记）</v>
          </cell>
          <cell r="N4713" t="str">
            <v>11441403007214730K4440712002065</v>
          </cell>
        </row>
        <row r="4714">
          <cell r="M4714" t="str">
            <v>居住权登记（注销登记）</v>
          </cell>
          <cell r="N4714" t="str">
            <v>11441403007214730K4440712002067</v>
          </cell>
        </row>
        <row r="4715">
          <cell r="M4715" t="str">
            <v>林地使用权及森林、林木使用权（变更登记）</v>
          </cell>
          <cell r="N4715" t="str">
            <v>11441403007214730K4440712002055</v>
          </cell>
        </row>
        <row r="4716">
          <cell r="M4716" t="str">
            <v>林地使用权及森林、林木使用权（首次登记）</v>
          </cell>
          <cell r="N4716" t="str">
            <v>11441403007214730K4440712002056</v>
          </cell>
        </row>
        <row r="4717">
          <cell r="M4717" t="str">
            <v>林地使用权及森林、林木使用权（注销登记）</v>
          </cell>
          <cell r="N4717" t="str">
            <v>11441403007214730K4440712002057</v>
          </cell>
        </row>
        <row r="4718">
          <cell r="M4718" t="str">
            <v>林地使用权及森林、林木使用权（转移登记）</v>
          </cell>
          <cell r="N4718" t="str">
            <v>11441403007214730K4440712002054</v>
          </cell>
        </row>
        <row r="4719">
          <cell r="M4719" t="str">
            <v>异议登记</v>
          </cell>
          <cell r="N4719" t="str">
            <v>11441403007214730K4440712002003</v>
          </cell>
        </row>
        <row r="4720">
          <cell r="M4720" t="str">
            <v>异议登记（注销）</v>
          </cell>
          <cell r="N4720" t="str">
            <v>11441403007214730K4440712002053</v>
          </cell>
        </row>
        <row r="4721">
          <cell r="M4721" t="str">
            <v>预告登记（变更）</v>
          </cell>
          <cell r="N4721" t="str">
            <v>11441403007214730K4440712002045</v>
          </cell>
        </row>
        <row r="4722">
          <cell r="M4722" t="str">
            <v>预告登记（设立）</v>
          </cell>
          <cell r="N4722" t="str">
            <v>11441403007214730K4440712002005</v>
          </cell>
        </row>
        <row r="4723">
          <cell r="M4723" t="str">
            <v>预告登记（注销）</v>
          </cell>
          <cell r="N4723" t="str">
            <v>11441403007214730K4440712002047</v>
          </cell>
        </row>
        <row r="4724">
          <cell r="M4724" t="str">
            <v>预告登记（转移）</v>
          </cell>
          <cell r="N4724" t="str">
            <v>11441403007214730K4440712002046</v>
          </cell>
        </row>
        <row r="4725">
          <cell r="M4725" t="str">
            <v>宅基地使用权及建筑物、构筑物所有权登记（变更登记）</v>
          </cell>
          <cell r="N4725" t="str">
            <v>11441403007214730K4440712002038</v>
          </cell>
        </row>
        <row r="4726">
          <cell r="M4726" t="str">
            <v>宅基地使用权及建筑物、构筑物所有权登记（首次登记）</v>
          </cell>
          <cell r="N4726" t="str">
            <v>11441403007214730K4440712002010</v>
          </cell>
        </row>
        <row r="4727">
          <cell r="M4727" t="str">
            <v>宅基地使用权及建筑物、构筑物所有权登记（注销登记）</v>
          </cell>
          <cell r="N4727" t="str">
            <v>11441403007214730K4440712002036</v>
          </cell>
        </row>
        <row r="4728">
          <cell r="M4728" t="str">
            <v>宅基地使用权及建筑物、构筑物所有权登记（转移登记）</v>
          </cell>
          <cell r="N4728" t="str">
            <v>11441403007214730K4440712002037</v>
          </cell>
        </row>
        <row r="4729">
          <cell r="M4729" t="str">
            <v>不动产登记办理进度查询</v>
          </cell>
          <cell r="N4729" t="str">
            <v>11441403007214730K444211201J001</v>
          </cell>
        </row>
        <row r="4730">
          <cell r="M4730" t="str">
            <v>不动产登记办理预约查询</v>
          </cell>
          <cell r="N4730" t="str">
            <v>11441403007214730K444211201K001</v>
          </cell>
        </row>
        <row r="4731">
          <cell r="M4731" t="str">
            <v>不动产登记资料查询</v>
          </cell>
          <cell r="N4731" t="str">
            <v>11441403007214730K4442112006000</v>
          </cell>
        </row>
        <row r="4732">
          <cell r="M4732" t="str">
            <v>财政投资地质遗迹保护项目的设计（实施）方案审查</v>
          </cell>
          <cell r="N4732" t="str">
            <v>11441403007214730K4442012102000</v>
          </cell>
        </row>
        <row r="4733">
          <cell r="M4733" t="str">
            <v>财政投资地质遗迹保护项目竣工验收</v>
          </cell>
          <cell r="N4733" t="str">
            <v>11441403007214730K4442012015000</v>
          </cell>
        </row>
        <row r="4734">
          <cell r="M4734" t="str">
            <v>财政投资矿山地质环境恢复治理项目的设计（实施）方案审查</v>
          </cell>
          <cell r="N4734" t="str">
            <v>11441403007214730K4442012018000</v>
          </cell>
        </row>
        <row r="4735">
          <cell r="M4735" t="str">
            <v>财政投资矿山地质环境恢复治理项目竣工验收</v>
          </cell>
          <cell r="N4735" t="str">
            <v>11441403007214730K4442012101000</v>
          </cell>
        </row>
        <row r="4736">
          <cell r="M4736" t="str">
            <v>测绘纠纷调处</v>
          </cell>
          <cell r="N4736" t="str">
            <v>11441403007214730K4442012005000</v>
          </cell>
        </row>
        <row r="4737">
          <cell r="M4737" t="str">
            <v>出让后国有建设用地使用权分割转让审批</v>
          </cell>
          <cell r="N4737" t="str">
            <v>11441403007214730K4440112022000</v>
          </cell>
        </row>
        <row r="4738">
          <cell r="M4738" t="str">
            <v>地质灾害责任单位认定</v>
          </cell>
          <cell r="N4738" t="str">
            <v>11441403007214730K4440712003000</v>
          </cell>
        </row>
        <row r="4739">
          <cell r="M4739" t="str">
            <v>对测绘成果管理工作的奖励</v>
          </cell>
          <cell r="N4739" t="str">
            <v>11441403007214730K4440812105000</v>
          </cell>
        </row>
        <row r="4740">
          <cell r="M4740" t="str">
            <v>对测量标志保护工作的奖励</v>
          </cell>
          <cell r="N4740" t="str">
            <v>11441403007214730K4440812104000</v>
          </cell>
        </row>
        <row r="4741">
          <cell r="M4741" t="str">
            <v>耕地开垦费</v>
          </cell>
          <cell r="N4741" t="str">
            <v>11441403007214730K4440412002000</v>
          </cell>
        </row>
        <row r="4742">
          <cell r="M4742" t="str">
            <v>申请本行政辖区属于国家秘密基础测绘成果审批-面向企事业单位非首次申请</v>
          </cell>
          <cell r="N4742" t="str">
            <v>11441403007214730K444011201000102</v>
          </cell>
        </row>
        <row r="4743">
          <cell r="M4743" t="str">
            <v>申请本行政辖区属于国家秘密基础测绘成果审批-面向企事业单位首次申请</v>
          </cell>
          <cell r="N4743" t="str">
            <v>11441403007214730K444011201000104</v>
          </cell>
        </row>
        <row r="4744">
          <cell r="M4744" t="str">
            <v>申请本行政辖区属于国家秘密基础测绘成果审批-面向政府部门</v>
          </cell>
          <cell r="N4744" t="str">
            <v>11441403007214730K444011201000103</v>
          </cell>
        </row>
        <row r="4745">
          <cell r="M4745" t="str">
            <v>基本农田保护区的划定和调整验收确认</v>
          </cell>
          <cell r="N4745" t="str">
            <v>11441403007214730K4440712004000</v>
          </cell>
        </row>
        <row r="4746">
          <cell r="M4746" t="str">
            <v>建设工程规划类许可证核发（建筑类）</v>
          </cell>
          <cell r="N4746" t="str">
            <v>11441403007214730K444011203500201</v>
          </cell>
        </row>
        <row r="4747">
          <cell r="M4747" t="str">
            <v>建设工程规划类许可证核发（市政类）</v>
          </cell>
          <cell r="N4747" t="str">
            <v>11441403007214730K444011203500101</v>
          </cell>
        </row>
        <row r="4748">
          <cell r="M4748" t="str">
            <v>建设工程规划条件核实合格证核发</v>
          </cell>
          <cell r="N4748" t="str">
            <v>11441403007214730K444071200900001</v>
          </cell>
        </row>
        <row r="4749">
          <cell r="M4749" t="str">
            <v>建设项目用地预审与选址意见书</v>
          </cell>
          <cell r="N4749" t="str">
            <v>11441403007214730K444011203700101</v>
          </cell>
        </row>
        <row r="4750">
          <cell r="M4750" t="str">
            <v>建设用地（含临时用地）规划许可证核发</v>
          </cell>
          <cell r="N4750" t="str">
            <v>11441403007214730K444011203400101</v>
          </cell>
        </row>
        <row r="4751">
          <cell r="M4751" t="str">
            <v>建设用地规划许可变更</v>
          </cell>
          <cell r="N4751" t="str">
            <v>11441403007214730K444011203400204</v>
          </cell>
        </row>
        <row r="4752">
          <cell r="M4752" t="str">
            <v>建设用地规划许可补办</v>
          </cell>
          <cell r="N4752" t="str">
            <v>11441403007214730K444011203400205</v>
          </cell>
        </row>
        <row r="4753">
          <cell r="M4753" t="str">
            <v>建设用地规划许可申请与签订出让合同</v>
          </cell>
          <cell r="N4753" t="str">
            <v>11441403007214730K444011203400202</v>
          </cell>
        </row>
        <row r="4754">
          <cell r="M4754" t="str">
            <v>建设用地规划许可延期</v>
          </cell>
          <cell r="N4754" t="str">
            <v>11441403007214730K444011203400207</v>
          </cell>
        </row>
        <row r="4755">
          <cell r="M4755" t="str">
            <v>建设用地规划许可与划拨决定书申请</v>
          </cell>
          <cell r="N4755" t="str">
            <v>11441403007214730K444011203400201</v>
          </cell>
        </row>
        <row r="4756">
          <cell r="M4756" t="str">
            <v>建设用地规划许可注销</v>
          </cell>
          <cell r="N4756" t="str">
            <v>11441403007214730K444011203400206</v>
          </cell>
        </row>
        <row r="4757">
          <cell r="M4757" t="str">
            <v>以集体（流转、留用）方式申请新发建设用地规划许可证</v>
          </cell>
          <cell r="N4757" t="str">
            <v>11441403007214730K444011203400203</v>
          </cell>
        </row>
        <row r="4758">
          <cell r="M4758" t="str">
            <v>建设用地改变使用条件审核</v>
          </cell>
          <cell r="N4758" t="str">
            <v>11441403007214730K444211200000101</v>
          </cell>
        </row>
        <row r="4759">
          <cell r="M4759" t="str">
            <v>建设用地改变土地用途审核</v>
          </cell>
          <cell r="N4759" t="str">
            <v>11441403007214730K4440112005000</v>
          </cell>
        </row>
        <row r="4760">
          <cell r="M4760" t="str">
            <v>采矿权人名称变更登记</v>
          </cell>
          <cell r="N4760" t="str">
            <v>11441403007214730K444011200300414</v>
          </cell>
        </row>
        <row r="4761">
          <cell r="M4761" t="str">
            <v>开采主矿种、变更开采方式变更登记</v>
          </cell>
          <cell r="N4761" t="str">
            <v>11441403007214730K444011200300413</v>
          </cell>
        </row>
        <row r="4762">
          <cell r="M4762" t="str">
            <v>扩大矿区范围变更登记</v>
          </cell>
          <cell r="N4762" t="str">
            <v>11441403007214730K444011200300411</v>
          </cell>
        </row>
        <row r="4763">
          <cell r="M4763" t="str">
            <v>缩小矿区范围变更登记</v>
          </cell>
          <cell r="N4763" t="str">
            <v>11441403007214730K444011200300412</v>
          </cell>
        </row>
        <row r="4764">
          <cell r="M4764" t="str">
            <v>转让变更登记</v>
          </cell>
          <cell r="N4764" t="str">
            <v>11441403007214730K444011200300415</v>
          </cell>
        </row>
        <row r="4765">
          <cell r="M4765" t="str">
            <v>采矿权延续登记</v>
          </cell>
          <cell r="N4765" t="str">
            <v>11441403007214730K4440112003003</v>
          </cell>
        </row>
        <row r="4766">
          <cell r="M4766" t="str">
            <v>采矿权注销登记</v>
          </cell>
          <cell r="N4766" t="str">
            <v>11441403007214730K4440112003006</v>
          </cell>
        </row>
        <row r="4767">
          <cell r="M4767" t="str">
            <v>新设采矿权登记</v>
          </cell>
          <cell r="N4767" t="str">
            <v>11441403007214730K4440112003002</v>
          </cell>
        </row>
        <row r="4768">
          <cell r="M4768" t="str">
            <v>矿业权人勘查开采信息公示公开</v>
          </cell>
          <cell r="N4768" t="str">
            <v>11441403007214730K4442012022000</v>
          </cell>
        </row>
        <row r="4769">
          <cell r="M4769" t="str">
            <v>临时用地审批</v>
          </cell>
          <cell r="N4769" t="str">
            <v>11441403007214730K4440112006000</v>
          </cell>
        </row>
        <row r="4770">
          <cell r="M4770" t="str">
            <v>收回国有土地使用权</v>
          </cell>
          <cell r="N4770" t="str">
            <v>11441403007214730K4442012001000</v>
          </cell>
        </row>
        <row r="4771">
          <cell r="M4771" t="str">
            <v>探矿权人、采矿权人因勘查作业区范围或矿区范围争议裁决</v>
          </cell>
          <cell r="N4771" t="str">
            <v>11441403007214730K4440912002000</v>
          </cell>
        </row>
        <row r="4772">
          <cell r="M4772" t="str">
            <v>土地权属争议调处</v>
          </cell>
          <cell r="N4772" t="str">
            <v>11441403007214730K4440912000003</v>
          </cell>
        </row>
        <row r="4773">
          <cell r="M4773" t="str">
            <v>土地调查工作中做出突出贡献奖励</v>
          </cell>
          <cell r="N4773" t="str">
            <v>11441403007214730K4440812100000</v>
          </cell>
        </row>
        <row r="4774">
          <cell r="M4774" t="str">
            <v>土地开垦区内开发未确定使用权的国有土地从事生产审查</v>
          </cell>
          <cell r="N4774" t="str">
            <v>11441403007214730K4440112012000</v>
          </cell>
        </row>
        <row r="4775">
          <cell r="M4775" t="str">
            <v>采矿权变更登记核查意见</v>
          </cell>
          <cell r="N4775" t="str">
            <v>11441403007214730K444211202B00104</v>
          </cell>
        </row>
        <row r="4776">
          <cell r="M4776" t="str">
            <v>采矿权新立登记核查意见</v>
          </cell>
          <cell r="N4776" t="str">
            <v>11441403007214730K444211202B00102</v>
          </cell>
        </row>
        <row r="4777">
          <cell r="M4777" t="str">
            <v>采矿权延续登记核查意见</v>
          </cell>
          <cell r="N4777" t="str">
            <v>11441403007214730K444211202B00103</v>
          </cell>
        </row>
        <row r="4778">
          <cell r="M4778" t="str">
            <v>采矿权注销登记核查意见</v>
          </cell>
          <cell r="N4778" t="str">
            <v>11441403007214730K444211202B00105</v>
          </cell>
        </row>
        <row r="4779">
          <cell r="M4779" t="str">
            <v>划定矿区范围核查意见</v>
          </cell>
          <cell r="N4779" t="str">
            <v>11441403007214730K444211202B00101</v>
          </cell>
        </row>
        <row r="4780">
          <cell r="M4780" t="str">
            <v>探矿权保留登记核查意见</v>
          </cell>
          <cell r="N4780" t="str">
            <v>11441403007214730K444211202B00201</v>
          </cell>
        </row>
        <row r="4781">
          <cell r="M4781" t="str">
            <v>探矿权变更登记核查意见</v>
          </cell>
          <cell r="N4781" t="str">
            <v>11441403007214730K444211202B00204</v>
          </cell>
        </row>
        <row r="4782">
          <cell r="M4782" t="str">
            <v>探矿权新立登记核查意见</v>
          </cell>
          <cell r="N4782" t="str">
            <v>11441403007214730K444211202B00202</v>
          </cell>
        </row>
        <row r="4783">
          <cell r="M4783" t="str">
            <v>探矿权延续登记核查意见</v>
          </cell>
          <cell r="N4783" t="str">
            <v>11441403007214730K444211202B00203</v>
          </cell>
        </row>
        <row r="4784">
          <cell r="M4784" t="str">
            <v>乡（镇）村企业使用集体建设用地审批</v>
          </cell>
          <cell r="N4784" t="str">
            <v>11441403007214730K4440112102000</v>
          </cell>
        </row>
        <row r="4785">
          <cell r="M4785" t="str">
            <v>乡村建设规划许可证核发</v>
          </cell>
          <cell r="N4785" t="str">
            <v>11441403007214730K444011202800001</v>
          </cell>
        </row>
        <row r="4786">
          <cell r="M4786" t="str">
            <v>城市噪声敏感建筑集中区域内夜间连续施工作业审批</v>
          </cell>
          <cell r="N4786" t="str">
            <v>11441403007214925D4440113012000</v>
          </cell>
        </row>
        <row r="4787">
          <cell r="M4787" t="str">
            <v>防治污染设施拆除或闲置审批（废气）</v>
          </cell>
          <cell r="N4787" t="str">
            <v>11441403007214925D444011301700003</v>
          </cell>
        </row>
        <row r="4788">
          <cell r="M4788" t="str">
            <v>防治污染设施拆除或闲置审批（废水）</v>
          </cell>
          <cell r="N4788" t="str">
            <v>11441403007214925D444011301700001</v>
          </cell>
        </row>
        <row r="4789">
          <cell r="M4789" t="str">
            <v>防治污染设施拆除或闲置审批（固体废物）</v>
          </cell>
          <cell r="N4789" t="str">
            <v>11441403007214925D444011301700002</v>
          </cell>
        </row>
        <row r="4790">
          <cell r="M4790" t="str">
            <v>工业固体废物申报登记</v>
          </cell>
          <cell r="N4790" t="str">
            <v>11441403007214925D4440713104001</v>
          </cell>
        </row>
        <row r="4791">
          <cell r="M4791" t="str">
            <v>核与辐射安全监督管理</v>
          </cell>
          <cell r="N4791" t="str">
            <v>11441403007214925D4442113138000</v>
          </cell>
        </row>
        <row r="4792">
          <cell r="M4792" t="str">
            <v>建设项目环境影响登记表备案</v>
          </cell>
          <cell r="N4792" t="str">
            <v>11441403007214925D4442113034000</v>
          </cell>
        </row>
        <row r="4793">
          <cell r="M4793" t="str">
            <v>建设项目环境影响后评价文件备案</v>
          </cell>
          <cell r="N4793" t="str">
            <v>11441403007214925D4442013008000</v>
          </cell>
        </row>
        <row r="4794">
          <cell r="M4794" t="str">
            <v>建设项目环境影响报告表审批(工程建设类）</v>
          </cell>
          <cell r="N4794" t="str">
            <v>11441403007214925D444011310600201</v>
          </cell>
        </row>
        <row r="4795">
          <cell r="M4795" t="str">
            <v>建设项目环境影响报告表审批（非工程建设类）</v>
          </cell>
          <cell r="N4795" t="str">
            <v>11441403007214925D444011310600202</v>
          </cell>
        </row>
        <row r="4796">
          <cell r="M4796" t="str">
            <v>建设项目环境影响报告书审批（非工程建设类）</v>
          </cell>
          <cell r="N4796" t="str">
            <v>11441403007214925D444011310600102</v>
          </cell>
        </row>
        <row r="4797">
          <cell r="M4797" t="str">
            <v>建设项目环境影响报告书审批（工程建设类）</v>
          </cell>
          <cell r="N4797" t="str">
            <v>11441403007214925D444011310600101</v>
          </cell>
        </row>
        <row r="4798">
          <cell r="M4798" t="str">
            <v>建筑施工使用蒸汽桩机、锤击桩机行政许可</v>
          </cell>
          <cell r="N4798" t="str">
            <v>11441403007214925D4440113105000</v>
          </cell>
        </row>
        <row r="4799">
          <cell r="M4799" t="str">
            <v>排污许可证核发（变更）基本信息变更</v>
          </cell>
          <cell r="N4799" t="str">
            <v>11441403007214925D444011301100301</v>
          </cell>
        </row>
        <row r="4800">
          <cell r="M4800" t="str">
            <v>排污许可证核发（补办）</v>
          </cell>
          <cell r="N4800" t="str">
            <v>11441403007214925D4440113011001</v>
          </cell>
        </row>
        <row r="4801">
          <cell r="M4801" t="str">
            <v>排污许可证核发（新申请/重新申请）</v>
          </cell>
          <cell r="N4801" t="str">
            <v>11441403007214925D4440113011005</v>
          </cell>
        </row>
        <row r="4802">
          <cell r="M4802" t="str">
            <v>排污许可证核发（延续）</v>
          </cell>
          <cell r="N4802" t="str">
            <v>11441403007214925D4440113011002</v>
          </cell>
        </row>
        <row r="4803">
          <cell r="M4803" t="str">
            <v>申请环保信息公开</v>
          </cell>
          <cell r="N4803" t="str">
            <v>11441403007214925D4442113026000</v>
          </cell>
        </row>
        <row r="4804">
          <cell r="M4804" t="str">
            <v>停止污染物集中处置设施运转核准（废水）</v>
          </cell>
          <cell r="N4804" t="str">
            <v>11441403007214925D4440113014002</v>
          </cell>
        </row>
        <row r="4805">
          <cell r="M4805" t="str">
            <v>停止污染物集中处置设施运转核准（固体废物）</v>
          </cell>
          <cell r="N4805" t="str">
            <v>11441403007214925D4440113014001</v>
          </cell>
        </row>
        <row r="4806">
          <cell r="M4806" t="str">
            <v>危险废物管理计划年度备案</v>
          </cell>
          <cell r="N4806" t="str">
            <v>11441403007214925D4440713105001</v>
          </cell>
        </row>
        <row r="4807">
          <cell r="M4807" t="str">
            <v>危险废物收集经营许可证核发</v>
          </cell>
          <cell r="N4807" t="str">
            <v>11441403007214925D4440113004000</v>
          </cell>
        </row>
        <row r="4808">
          <cell r="M4808" t="str">
            <v>办理建设工程质量监督手续</v>
          </cell>
          <cell r="N4808" t="str">
            <v>11441403007214546U4442114034000</v>
          </cell>
        </row>
        <row r="4809">
          <cell r="M4809" t="str">
            <v>拆除城市环卫设施许可</v>
          </cell>
          <cell r="N4809" t="str">
            <v>11441403007214546U4440114017000</v>
          </cell>
        </row>
        <row r="4810">
          <cell r="M4810" t="str">
            <v>城市建筑垃圾处置（排放）核准</v>
          </cell>
          <cell r="N4810" t="str">
            <v>11441403007214546U4440114024003</v>
          </cell>
        </row>
        <row r="4811">
          <cell r="M4811" t="str">
            <v>（新申请）</v>
          </cell>
          <cell r="N4811" t="str">
            <v>11441403007214546U444011402400202</v>
          </cell>
        </row>
        <row r="4812">
          <cell r="M4812" t="str">
            <v>（有效期届满申请延续）</v>
          </cell>
          <cell r="N4812" t="str">
            <v>11441403007214546U444011402400201</v>
          </cell>
        </row>
        <row r="4813">
          <cell r="M4813" t="str">
            <v>城市建筑垃圾准运审批</v>
          </cell>
          <cell r="N4813" t="str">
            <v>11441403007214546U4440114024001</v>
          </cell>
        </row>
        <row r="4814">
          <cell r="M4814" t="str">
            <v>城市绿化工程建设项目综合验收</v>
          </cell>
          <cell r="N4814" t="str">
            <v>11441403007214546U4442114055000</v>
          </cell>
        </row>
        <row r="4815">
          <cell r="M4815" t="str">
            <v>城市生活垃圾经营性清扫、收集、运输、处置企业停业、歇业审批</v>
          </cell>
          <cell r="N4815" t="str">
            <v>11441403007214546U4442114058000</v>
          </cell>
        </row>
        <row r="4816">
          <cell r="M4816" t="str">
            <v>城镇排水与污水处理设施竣工验收备案</v>
          </cell>
          <cell r="N4816" t="str">
            <v>11441403007214546U4442014047000</v>
          </cell>
        </row>
        <row r="4817">
          <cell r="M4817" t="str">
            <v>出具个人是否享受住房优惠政策证明</v>
          </cell>
          <cell r="N4817" t="str">
            <v>11441403007214546U4442114062000</v>
          </cell>
        </row>
        <row r="4818">
          <cell r="M4818" t="str">
            <v>城市生活垃圾准运审批</v>
          </cell>
          <cell r="N4818" t="str">
            <v>11441403007214546U4440114032006</v>
          </cell>
        </row>
        <row r="4819">
          <cell r="M4819" t="str">
            <v>从事城市生活垃圾经营性处理服务审批</v>
          </cell>
          <cell r="N4819" t="str">
            <v>11441403007214546U4440114032002</v>
          </cell>
        </row>
        <row r="4820">
          <cell r="M4820" t="str">
            <v>从事城市生活垃圾经营性清扫、收集、运输、处理服务许可变更审批</v>
          </cell>
          <cell r="N4820" t="str">
            <v>11441403007214546U4440114032005</v>
          </cell>
        </row>
        <row r="4821">
          <cell r="M4821" t="str">
            <v>从事城市生活垃圾经营性清扫、收集、运输、处理服务许可延期审批</v>
          </cell>
          <cell r="N4821" t="str">
            <v>11441403007214546U4440114032003</v>
          </cell>
        </row>
        <row r="4822">
          <cell r="M4822" t="str">
            <v>从事城市生活垃圾经营性清扫、收集、运输服务审批</v>
          </cell>
          <cell r="N4822" t="str">
            <v>11441403007214546U4440114032001</v>
          </cell>
        </row>
        <row r="4823">
          <cell r="M4823" t="str">
            <v>从事城市生活垃圾经营性清扫、收集、运输服务许可增加服务内容审批</v>
          </cell>
          <cell r="N4823" t="str">
            <v>11441403007214546U4440114032004</v>
          </cell>
        </row>
        <row r="4824">
          <cell r="M4824" t="str">
            <v>单位自建供水管道连接城市公共供水管道申请</v>
          </cell>
          <cell r="N4824" t="str">
            <v>11441403007214546U4442114070000</v>
          </cell>
        </row>
        <row r="4825">
          <cell r="M4825" t="str">
            <v>住宅类小区、建筑物的命名</v>
          </cell>
          <cell r="N4825" t="str">
            <v>11441403007214546U4440108001004</v>
          </cell>
        </row>
        <row r="4826">
          <cell r="M4826" t="str">
            <v>对长期从事市容环卫作业成绩显著的单位和个人的表彰奖励</v>
          </cell>
          <cell r="N4826" t="str">
            <v>11441403007214546U444081410200001</v>
          </cell>
        </row>
        <row r="4827">
          <cell r="M4827" t="str">
            <v>房地产经纪机构及其分支机构变更、注销备案</v>
          </cell>
          <cell r="N4827" t="str">
            <v>11441403007214546U4442014024000</v>
          </cell>
        </row>
        <row r="4828">
          <cell r="M4828" t="str">
            <v>房地产经纪机构及其分支机构设立备案</v>
          </cell>
          <cell r="N4828" t="str">
            <v>11441403007214546U4442014023000</v>
          </cell>
        </row>
        <row r="4829">
          <cell r="M4829" t="str">
            <v>房地产开发企业备案</v>
          </cell>
          <cell r="N4829" t="str">
            <v>11441403007214546U4442014010000</v>
          </cell>
        </row>
        <row r="4830">
          <cell r="M4830" t="str">
            <v>房地产开发项目手册备案</v>
          </cell>
          <cell r="N4830" t="str">
            <v>11441403007214546U4442014011000</v>
          </cell>
        </row>
        <row r="4831">
          <cell r="M4831" t="str">
            <v>房地产开发项目转让合同备案</v>
          </cell>
          <cell r="N4831" t="str">
            <v>11441403007214546U4442014012000</v>
          </cell>
        </row>
        <row r="4832">
          <cell r="M4832" t="str">
            <v>房屋建筑和市政基础设施工程竣工结算文件备案</v>
          </cell>
          <cell r="N4832" t="str">
            <v>11441403007214546U4442014052000</v>
          </cell>
        </row>
        <row r="4833">
          <cell r="M4833" t="str">
            <v>房屋建筑和市政基础设施工程施工图设计文件审查备案</v>
          </cell>
          <cell r="N4833" t="str">
            <v>11441403007214546U4442114104000</v>
          </cell>
        </row>
        <row r="4834">
          <cell r="M4834" t="str">
            <v>房屋建筑和市政基础设施工程施工招标投标情况书面报告</v>
          </cell>
          <cell r="N4834" t="str">
            <v>11441403007214546U4442114063000</v>
          </cell>
        </row>
        <row r="4835">
          <cell r="M4835" t="str">
            <v>房屋建筑和市政基础设施工程施工招标文件备案</v>
          </cell>
          <cell r="N4835" t="str">
            <v>11441403007214546U4442114178000</v>
          </cell>
        </row>
        <row r="4836">
          <cell r="M4836" t="str">
            <v>房屋建筑和市政基础设施工程招标投标情况书面报告（监理）</v>
          </cell>
          <cell r="N4836" t="str">
            <v>11441403007214546U4442114314003</v>
          </cell>
        </row>
        <row r="4837">
          <cell r="M4837" t="str">
            <v>房屋建筑和市政基础设施工程招标投标情况书面报告（勘察）</v>
          </cell>
          <cell r="N4837" t="str">
            <v>11441403007214546U4442114314001</v>
          </cell>
        </row>
        <row r="4838">
          <cell r="M4838" t="str">
            <v>房屋建筑和市政基础设施工程招标投标情况书面报告（设计）</v>
          </cell>
          <cell r="N4838" t="str">
            <v>11441403007214546U4442114314002</v>
          </cell>
        </row>
        <row r="4839">
          <cell r="M4839" t="str">
            <v>房屋建筑和市政基础设施工程最高投标限价及其成果文件备案</v>
          </cell>
          <cell r="N4839" t="str">
            <v>11441403007214546U4442014050000</v>
          </cell>
        </row>
        <row r="4840">
          <cell r="M4840" t="str">
            <v>房屋买卖合同网签备案</v>
          </cell>
          <cell r="N4840" t="str">
            <v>11441403007214546U4442014014000</v>
          </cell>
        </row>
        <row r="4841">
          <cell r="M4841" t="str">
            <v>房屋市政工程竣工验收备案</v>
          </cell>
          <cell r="N4841" t="str">
            <v>11441403007214546U4442014005000</v>
          </cell>
        </row>
        <row r="4842">
          <cell r="M4842" t="str">
            <v>房屋转让备案</v>
          </cell>
          <cell r="N4842" t="str">
            <v>11441403007214546U4442014018000</v>
          </cell>
        </row>
        <row r="4843">
          <cell r="M4843" t="str">
            <v>房屋转租登记</v>
          </cell>
          <cell r="N4843" t="str">
            <v>11441403007214546U4442014022000</v>
          </cell>
        </row>
        <row r="4844">
          <cell r="M4844" t="str">
            <v>房屋租赁变更登记备案</v>
          </cell>
          <cell r="N4844" t="str">
            <v>11441403007214546U4442014021000</v>
          </cell>
        </row>
        <row r="4845">
          <cell r="M4845" t="str">
            <v>房屋租赁登记备案</v>
          </cell>
          <cell r="N4845" t="str">
            <v>11441403007214546U4442014019000</v>
          </cell>
        </row>
        <row r="4846">
          <cell r="M4846" t="str">
            <v>房屋租赁注销登记备案</v>
          </cell>
          <cell r="N4846" t="str">
            <v>11441403007214546U4442014020000</v>
          </cell>
        </row>
        <row r="4847">
          <cell r="M4847" t="str">
            <v>改变绿化规划、绿化用地的使用性质审批</v>
          </cell>
          <cell r="N4847" t="str">
            <v>11441403007214546U4440114013000</v>
          </cell>
        </row>
        <row r="4848">
          <cell r="M4848" t="str">
            <v>工程监理企业资质核准（变更）</v>
          </cell>
          <cell r="N4848" t="str">
            <v>11441403007214546U4440114037002</v>
          </cell>
        </row>
        <row r="4849">
          <cell r="M4849" t="str">
            <v>砍伐、迁移城市树木</v>
          </cell>
          <cell r="N4849" t="str">
            <v>11441403007214546U4440114008003</v>
          </cell>
        </row>
        <row r="4850">
          <cell r="M4850" t="str">
            <v>占用城市绿地审批</v>
          </cell>
          <cell r="N4850" t="str">
            <v>11441403007214546U4440114008001</v>
          </cell>
        </row>
        <row r="4851">
          <cell r="M4851" t="str">
            <v>公有住房住房基金使用审批</v>
          </cell>
          <cell r="N4851" t="str">
            <v>11441403007214546U4442114138000</v>
          </cell>
        </row>
        <row r="4852">
          <cell r="M4852" t="str">
            <v>公租房申请审核登记</v>
          </cell>
          <cell r="N4852" t="str">
            <v>11441403007214546U4442114136001</v>
          </cell>
        </row>
        <row r="4853">
          <cell r="M4853" t="str">
            <v>关闭、闲置或者拆除生活垃圾处置的设施、场所核准</v>
          </cell>
          <cell r="N4853" t="str">
            <v>11441403007214546U4440114040000</v>
          </cell>
        </row>
        <row r="4854">
          <cell r="M4854" t="str">
            <v>管道燃气经营企业中止供气备案</v>
          </cell>
          <cell r="N4854" t="str">
            <v>11441403007214546U4442114141000</v>
          </cell>
        </row>
        <row r="4855">
          <cell r="M4855" t="str">
            <v>国有土地上房屋征收与补偿</v>
          </cell>
          <cell r="N4855" t="str">
            <v>11441403007214546U4442014034000</v>
          </cell>
        </row>
        <row r="4856">
          <cell r="M4856" t="str">
            <v>危房改造补助民政策查询</v>
          </cell>
          <cell r="N4856" t="str">
            <v>11441403007214546U44421990NF009</v>
          </cell>
        </row>
        <row r="4857">
          <cell r="M4857" t="str">
            <v>建设工程勘察企业资质核准</v>
          </cell>
          <cell r="N4857" t="str">
            <v>11441403007214546U4440114003002</v>
          </cell>
        </row>
        <row r="4858">
          <cell r="M4858" t="str">
            <v>建设工程勘察企业资质核准（变更）</v>
          </cell>
          <cell r="N4858" t="str">
            <v>11441403007214546U4440114003004</v>
          </cell>
        </row>
        <row r="4859">
          <cell r="M4859" t="str">
            <v>资质注销</v>
          </cell>
          <cell r="N4859" t="str">
            <v>11441403007214546U444011400300101</v>
          </cell>
        </row>
        <row r="4860">
          <cell r="M4860" t="str">
            <v>建设工程设计企业资质核准（变更）</v>
          </cell>
          <cell r="N4860" t="str">
            <v>11441403007214546U4440114003003</v>
          </cell>
        </row>
        <row r="4861">
          <cell r="M4861" t="str">
            <v>建设工程项目使用袋装水泥和现场搅拌混凝土许可</v>
          </cell>
          <cell r="N4861" t="str">
            <v>11441403007214546U4440114015000</v>
          </cell>
        </row>
        <row r="4862">
          <cell r="M4862" t="str">
            <v>建设工程质量监督注册</v>
          </cell>
          <cell r="N4862" t="str">
            <v>11441403007214546U4442114180000</v>
          </cell>
        </row>
        <row r="4863">
          <cell r="M4863" t="str">
            <v>建筑工程施工许可证变更</v>
          </cell>
          <cell r="N4863" t="str">
            <v>11441403007214546U4440114001001</v>
          </cell>
        </row>
        <row r="4864">
          <cell r="M4864" t="str">
            <v>建筑工程施工许可证补发</v>
          </cell>
          <cell r="N4864" t="str">
            <v>11441403007214546U4440114001002</v>
          </cell>
        </row>
        <row r="4865">
          <cell r="M4865" t="str">
            <v>建筑工程施工许可证核发</v>
          </cell>
          <cell r="N4865" t="str">
            <v>11441403007214546U4440114001003</v>
          </cell>
        </row>
        <row r="4866">
          <cell r="M4866" t="str">
            <v>建筑工程施工许可证注销</v>
          </cell>
          <cell r="N4866" t="str">
            <v>11441403007214546U4440114001006</v>
          </cell>
        </row>
        <row r="4867">
          <cell r="M4867" t="str">
            <v>建筑起重机械安装拆卸告知</v>
          </cell>
          <cell r="N4867" t="str">
            <v>11441403007214546U4442114016000</v>
          </cell>
        </row>
        <row r="4868">
          <cell r="M4868" t="str">
            <v>建筑起重机械产权备案</v>
          </cell>
          <cell r="N4868" t="str">
            <v>11441403007214546U4442114188000</v>
          </cell>
        </row>
        <row r="4869">
          <cell r="M4869" t="str">
            <v>建筑起重机械使用登记</v>
          </cell>
          <cell r="N4869" t="str">
            <v>11441403007214546U4440114044001</v>
          </cell>
        </row>
        <row r="4870">
          <cell r="M4870" t="str">
            <v>建筑起重机械使用登记查询</v>
          </cell>
          <cell r="N4870" t="str">
            <v>11441403007214546U4442114187000</v>
          </cell>
        </row>
        <row r="4871">
          <cell r="M4871" t="str">
            <v>建筑起重机械注销备案登记</v>
          </cell>
          <cell r="N4871" t="str">
            <v>11441403007214546U4442114017000</v>
          </cell>
        </row>
        <row r="4872">
          <cell r="M4872" t="str">
            <v>历史建筑实施原址保护审批</v>
          </cell>
          <cell r="N4872" t="str">
            <v>11441403007214546U4440114103000</v>
          </cell>
        </row>
        <row r="4873">
          <cell r="M4873" t="str">
            <v>历史建筑外部修缮装饰、添加设施以及改变历史建筑的结构或者使用性质审批</v>
          </cell>
          <cell r="N4873" t="str">
            <v>11441403007214546U4440114102000</v>
          </cell>
        </row>
        <row r="4874">
          <cell r="M4874" t="str">
            <v>历史文化街区、名镇、名村核心保护范围内拆除历史建筑以外的建筑物、构筑物或者其他设施审批</v>
          </cell>
          <cell r="N4874" t="str">
            <v>11441403007214546U4440114104000</v>
          </cell>
        </row>
        <row r="4875">
          <cell r="M4875" t="str">
            <v>临时性建筑物、构筑物等其他设施搭建、堆放物料审批</v>
          </cell>
          <cell r="N4875" t="str">
            <v>11441403007214546U4440114030000</v>
          </cell>
        </row>
        <row r="4876">
          <cell r="M4876" t="str">
            <v>其他建设工程消防验收备案</v>
          </cell>
          <cell r="N4876" t="str">
            <v>11441403007214546U4442014061001</v>
          </cell>
        </row>
        <row r="4877">
          <cell r="M4877" t="str">
            <v>前期物业服务合同备案</v>
          </cell>
          <cell r="N4877" t="str">
            <v>11441403007214546U4442014027000</v>
          </cell>
        </row>
        <row r="4878">
          <cell r="M4878" t="str">
            <v>前期物业管理招标前备案</v>
          </cell>
          <cell r="N4878" t="str">
            <v>11441403007214546U4442014032001</v>
          </cell>
        </row>
        <row r="4879">
          <cell r="M4879" t="str">
            <v>前期物业管理中标结果备案</v>
          </cell>
          <cell r="N4879" t="str">
            <v>11441403007214546U4442014033001</v>
          </cell>
        </row>
        <row r="4880">
          <cell r="M4880" t="str">
            <v>燃气经营企业的燃气设施安全评估报告备案</v>
          </cell>
          <cell r="N4880" t="str">
            <v>11441403007214546U4442014180000</v>
          </cell>
        </row>
        <row r="4881">
          <cell r="M4881" t="str">
            <v>燃气经营企业燃气安全事故应急预案备案</v>
          </cell>
          <cell r="N4881" t="str">
            <v>11441403007214546U4442014179000</v>
          </cell>
        </row>
        <row r="4882">
          <cell r="M4882" t="str">
            <v>燃气经营许可证核发(变更）</v>
          </cell>
          <cell r="N4882" t="str">
            <v>11441403007214546U4440114020003</v>
          </cell>
        </row>
        <row r="4883">
          <cell r="M4883" t="str">
            <v>燃气经营许可证核发(首次办理）</v>
          </cell>
          <cell r="N4883" t="str">
            <v>11441403007214546U4440114020001</v>
          </cell>
        </row>
        <row r="4884">
          <cell r="M4884" t="str">
            <v>燃气经营许可证核发（延续）</v>
          </cell>
          <cell r="N4884" t="str">
            <v>11441403007214546U4440114020002</v>
          </cell>
        </row>
        <row r="4885">
          <cell r="M4885" t="str">
            <v>燃气经营许可证核发（注销）</v>
          </cell>
          <cell r="N4885" t="str">
            <v>11441403007214546U4440114020004</v>
          </cell>
        </row>
        <row r="4886">
          <cell r="M4886" t="str">
            <v>燃气经营者改动市政燃气设施审批</v>
          </cell>
          <cell r="N4886" t="str">
            <v>11441403007214546U4440114021000</v>
          </cell>
        </row>
        <row r="4887">
          <cell r="M4887" t="str">
            <v>燃气设施建设工程竣工验收备案</v>
          </cell>
          <cell r="N4887" t="str">
            <v>11441403007214546U4442114222000</v>
          </cell>
        </row>
        <row r="4888">
          <cell r="M4888" t="str">
            <v>商品房买卖合同备案</v>
          </cell>
          <cell r="N4888" t="str">
            <v>11441403007214546U4442014013000</v>
          </cell>
        </row>
        <row r="4889">
          <cell r="M4889" t="str">
            <v>商品房现售备案</v>
          </cell>
          <cell r="N4889" t="str">
            <v>11441403007214546U4442014015001</v>
          </cell>
        </row>
        <row r="4890">
          <cell r="M4890" t="str">
            <v>商品房预售款使用核准</v>
          </cell>
          <cell r="N4890" t="str">
            <v>11441403007214546U4442014054001</v>
          </cell>
        </row>
        <row r="4891">
          <cell r="M4891" t="str">
            <v>商品房预售许可</v>
          </cell>
          <cell r="N4891" t="str">
            <v>11441403007214546U4440114016001</v>
          </cell>
        </row>
        <row r="4892">
          <cell r="M4892" t="str">
            <v>设置大型户外广告审批</v>
          </cell>
          <cell r="N4892" t="str">
            <v>11441403007214546U4440114019001</v>
          </cell>
        </row>
        <row r="4893">
          <cell r="M4893" t="str">
            <v>在城市建筑物、设施上悬挂、张贴宣传品审批</v>
          </cell>
          <cell r="N4893" t="str">
            <v>11441403007214546U4440114019002</v>
          </cell>
        </row>
        <row r="4894">
          <cell r="M4894" t="str">
            <v>申请公有住房上市</v>
          </cell>
          <cell r="N4894" t="str">
            <v>11441403007214546U4442114230000</v>
          </cell>
        </row>
        <row r="4895">
          <cell r="M4895" t="str">
            <v>是否享受福利性住房证明</v>
          </cell>
          <cell r="N4895" t="str">
            <v>11441403007214546U4442114237000</v>
          </cell>
        </row>
        <row r="4896">
          <cell r="M4896" t="str">
            <v>城市桥梁上架设各类市政管线审批</v>
          </cell>
          <cell r="N4896" t="str">
            <v>11441403007214546U444011402200301</v>
          </cell>
        </row>
        <row r="4897">
          <cell r="M4897" t="str">
            <v>城市桥梁上架设各类市政管线审批变更</v>
          </cell>
          <cell r="N4897" t="str">
            <v>11441403007214546U444011402200303</v>
          </cell>
        </row>
        <row r="4898">
          <cell r="M4898" t="str">
            <v>城市桥梁上架设各类市政管线审批延期</v>
          </cell>
          <cell r="N4898" t="str">
            <v>11441403007214546U444011402200302</v>
          </cell>
        </row>
        <row r="4899">
          <cell r="M4899" t="str">
            <v>依附于城市道路建设各种管线、杆线等设施审批</v>
          </cell>
          <cell r="N4899" t="str">
            <v>11441403007214546U444011402200104</v>
          </cell>
        </row>
        <row r="4900">
          <cell r="M4900" t="str">
            <v>依附于城市道路建设各种管线、杆线等设施审批变更</v>
          </cell>
          <cell r="N4900" t="str">
            <v>11441403007214546U444011402200103</v>
          </cell>
        </row>
        <row r="4901">
          <cell r="M4901" t="str">
            <v>依附于城市道路建设各种管线、杆线等设施审批延期</v>
          </cell>
          <cell r="N4901" t="str">
            <v>11441403007214546U444011402200105</v>
          </cell>
        </row>
        <row r="4902">
          <cell r="M4902" t="str">
            <v>低压（220伏/380伏）非居民用户（含社会简易低风险项目）获得电力获得用水获得排水外线工程</v>
          </cell>
          <cell r="N4902" t="str">
            <v>11441403007214546U444011402200202</v>
          </cell>
        </row>
        <row r="4903">
          <cell r="M4903" t="str">
            <v>电水气通信并联审批</v>
          </cell>
          <cell r="N4903" t="str">
            <v>11441403007214546U444011402200201</v>
          </cell>
        </row>
        <row r="4904">
          <cell r="M4904" t="str">
            <v>占用、挖掘城市道路审批</v>
          </cell>
          <cell r="N4904" t="str">
            <v>11441403007214546U444011402200203</v>
          </cell>
        </row>
        <row r="4905">
          <cell r="M4905" t="str">
            <v>特殊车辆在城市道路上行驶（包括经过城市桥梁）审批</v>
          </cell>
          <cell r="N4905" t="str">
            <v>11441403007214546U4440114023000</v>
          </cell>
        </row>
        <row r="4906">
          <cell r="M4906" t="str">
            <v>特殊建设工程消防设计审查</v>
          </cell>
          <cell r="N4906" t="str">
            <v>11441403007214546U4440114000000</v>
          </cell>
        </row>
        <row r="4907">
          <cell r="M4907" t="str">
            <v>特殊建设工程消防验收</v>
          </cell>
          <cell r="N4907" t="str">
            <v>11441403007214546U4440114012001</v>
          </cell>
        </row>
        <row r="4908">
          <cell r="M4908" t="str">
            <v>停止供水审批</v>
          </cell>
          <cell r="N4908" t="str">
            <v>11441403007214546U4440114034000</v>
          </cell>
        </row>
        <row r="4909">
          <cell r="M4909" t="str">
            <v>污水排入排水管网许可证核发（变更或延续）</v>
          </cell>
          <cell r="N4909" t="str">
            <v>11441403007214546U444011401800203</v>
          </cell>
        </row>
        <row r="4910">
          <cell r="M4910" t="str">
            <v>污水排入排水管网许可证核发（新办）</v>
          </cell>
          <cell r="N4910" t="str">
            <v>11441403007214546U4440114018001</v>
          </cell>
        </row>
        <row r="4911">
          <cell r="M4911" t="str">
            <v>物业承接查验备案</v>
          </cell>
          <cell r="N4911" t="str">
            <v>11441403007214546U4442014029000</v>
          </cell>
        </row>
        <row r="4912">
          <cell r="M4912" t="str">
            <v>物业服务合同备案︱规划许可变更情形</v>
          </cell>
          <cell r="N4912" t="str">
            <v>11441403007214546U444201402800102</v>
          </cell>
        </row>
        <row r="4913">
          <cell r="M4913" t="str">
            <v>物业服务合同备案︱物业企业工商登记资料的变更情形</v>
          </cell>
          <cell r="N4913" t="str">
            <v>11441403007214546U444201402800103</v>
          </cell>
        </row>
        <row r="4914">
          <cell r="M4914" t="str">
            <v>物业服务合同备案︱新登记情形</v>
          </cell>
          <cell r="N4914" t="str">
            <v>11441403007214546U444201402800101</v>
          </cell>
        </row>
        <row r="4915">
          <cell r="M4915" t="str">
            <v>物业服务合同备案︱注销情形</v>
          </cell>
          <cell r="N4915" t="str">
            <v>11441403007214546U444201402800104</v>
          </cell>
        </row>
        <row r="4916">
          <cell r="M4916" t="str">
            <v>物业管理区域备案</v>
          </cell>
          <cell r="N4916" t="str">
            <v>11441403007214546U4442014025000</v>
          </cell>
        </row>
        <row r="4917">
          <cell r="M4917" t="str">
            <v>遗留拆迁项目拆迁产权不明确房屋补偿安置方案审核</v>
          </cell>
          <cell r="N4917" t="str">
            <v>11441403007214546U4442014036000</v>
          </cell>
        </row>
        <row r="4918">
          <cell r="M4918" t="str">
            <v>遗留拆迁项目拆迁委托合同备案</v>
          </cell>
          <cell r="N4918" t="str">
            <v>11441403007214546U4442014037000</v>
          </cell>
        </row>
        <row r="4919">
          <cell r="M4919" t="str">
            <v>遗留拆迁项目未完成房屋拆迁补偿安置的建设项目转让审批</v>
          </cell>
          <cell r="N4919" t="str">
            <v>11441403007214546U4442014035000</v>
          </cell>
        </row>
        <row r="4920">
          <cell r="M4920" t="str">
            <v>遗留城市房屋拆迁项目补偿纠纷行政裁决</v>
          </cell>
          <cell r="N4920" t="str">
            <v>11441403007214546U4440914001000</v>
          </cell>
        </row>
        <row r="4921">
          <cell r="M4921" t="str">
            <v>以协议方式选聘物业管理企业的审批</v>
          </cell>
          <cell r="N4921" t="str">
            <v>11441403007214546U4442114257001</v>
          </cell>
        </row>
        <row r="4922">
          <cell r="M4922" t="str">
            <v>迁移、移动城镇排水与污水处理设施方案审核</v>
          </cell>
          <cell r="N4922" t="str">
            <v>11441403007214546U4440114033002</v>
          </cell>
        </row>
        <row r="4923">
          <cell r="M4923" t="str">
            <v>因工程建设确需改装、拆除或者迁移城市公共供水设施审批</v>
          </cell>
          <cell r="N4923" t="str">
            <v>11441403007214546U4440114033001</v>
          </cell>
        </row>
        <row r="4924">
          <cell r="M4924" t="str">
            <v>住房优惠政策证明</v>
          </cell>
          <cell r="N4924" t="str">
            <v>11441403007214546U4442114286000</v>
          </cell>
        </row>
        <row r="4925">
          <cell r="M4925" t="str">
            <v>住宅专项维修资金的交存登记审核</v>
          </cell>
          <cell r="N4925" t="str">
            <v>11441403007214546U4442114288001</v>
          </cell>
        </row>
        <row r="4926">
          <cell r="M4926" t="str">
            <v>住宅专项维修资金开户备案</v>
          </cell>
          <cell r="N4926" t="str">
            <v>11441403007214546U4442114290000</v>
          </cell>
        </row>
        <row r="4927">
          <cell r="M4927" t="str">
            <v>住宅专项维修资金列支备案</v>
          </cell>
          <cell r="N4927" t="str">
            <v>11441403007214546U4442014031000</v>
          </cell>
        </row>
        <row r="4928">
          <cell r="M4928" t="str">
            <v>住宅专项维修资金申请列支审核</v>
          </cell>
          <cell r="N4928" t="str">
            <v>11441403007214546U4442014030000</v>
          </cell>
        </row>
        <row r="4929">
          <cell r="M4929" t="str">
            <v>资格预审文件、招标文件澄清或者修改的备案</v>
          </cell>
          <cell r="N4929" t="str">
            <v>11441403007214546U4442114292000</v>
          </cell>
        </row>
        <row r="4930">
          <cell r="M4930" t="str">
            <v>租赁期满审查和续租</v>
          </cell>
          <cell r="N4930" t="str">
            <v>11441403007214546U4442114296001</v>
          </cell>
        </row>
        <row r="4931">
          <cell r="M4931" t="str">
            <v>出具公路工程参建单位工作综合评价等级证书</v>
          </cell>
          <cell r="N4931" t="str">
            <v>11441403007214757B4440715107001</v>
          </cell>
        </row>
        <row r="4932">
          <cell r="M4932" t="str">
            <v>网络预约出租汽车车辆运营证核发</v>
          </cell>
          <cell r="N4932" t="str">
            <v>11441403007214757B4440115103002</v>
          </cell>
        </row>
        <row r="4933">
          <cell r="M4933" t="str">
            <v>巡游出租汽车车辆运营证核发</v>
          </cell>
          <cell r="N4933" t="str">
            <v>11441403007214757B4440115103001</v>
          </cell>
        </row>
        <row r="4934">
          <cell r="M4934" t="str">
            <v>巡游出租汽车经营许可</v>
          </cell>
          <cell r="N4934" t="str">
            <v>11441403007214757B4440115027001</v>
          </cell>
        </row>
        <row r="4935">
          <cell r="M4935" t="str">
            <v>从事县际道路旅客运输班线经营审批</v>
          </cell>
          <cell r="N4935" t="str">
            <v>11441403007214757B4440115002003</v>
          </cell>
        </row>
        <row r="4936">
          <cell r="M4936" t="str">
            <v>从事县际道路旅客运输包车经营审批</v>
          </cell>
          <cell r="N4936" t="str">
            <v>11441403007214757B4440115002007</v>
          </cell>
        </row>
        <row r="4937">
          <cell r="M4937" t="str">
            <v>从事县内道路旅客运输班线经营审批</v>
          </cell>
          <cell r="N4937" t="str">
            <v>11441403007214757B4440115002004</v>
          </cell>
        </row>
        <row r="4938">
          <cell r="M4938" t="str">
            <v>从事县内道路旅客运输包车经营审批</v>
          </cell>
          <cell r="N4938" t="str">
            <v>11441403007214757B4440115002008</v>
          </cell>
        </row>
        <row r="4939">
          <cell r="M4939" t="str">
            <v>道路普通货物运输车辆《道路运输证》报停</v>
          </cell>
          <cell r="N4939" t="str">
            <v>11441403007214757B444011512700307</v>
          </cell>
        </row>
        <row r="4940">
          <cell r="M4940" t="str">
            <v>道路普通货物运输车辆《道路运输证》变更经营范围</v>
          </cell>
          <cell r="N4940" t="str">
            <v>11441403007214757B444011512700308</v>
          </cell>
        </row>
        <row r="4941">
          <cell r="M4941" t="str">
            <v>道路普通货物运输车辆《道路运输证》变更名称、地址</v>
          </cell>
          <cell r="N4941" t="str">
            <v>11441403007214757B444011512700315</v>
          </cell>
        </row>
        <row r="4942">
          <cell r="M4942" t="str">
            <v>道路普通货物运输车辆《道路运输证》复业</v>
          </cell>
          <cell r="N4942" t="str">
            <v>11441403007214757B444011512700302</v>
          </cell>
        </row>
        <row r="4943">
          <cell r="M4943" t="str">
            <v>道路普通货物运输车辆《道路运输证》年度审验</v>
          </cell>
          <cell r="N4943" t="str">
            <v>11441403007214757B444011512700310</v>
          </cell>
        </row>
        <row r="4944">
          <cell r="M4944" t="str">
            <v>道路普通货物运输车辆《道路运输证》迁出</v>
          </cell>
          <cell r="N4944" t="str">
            <v>11441403007214757B444011512700305</v>
          </cell>
        </row>
        <row r="4945">
          <cell r="M4945" t="str">
            <v>道路普通货物运输车辆《道路运输证》迁入和过户</v>
          </cell>
          <cell r="N4945" t="str">
            <v>11441403007214757B444011512700309</v>
          </cell>
        </row>
        <row r="4946">
          <cell r="M4946" t="str">
            <v>道路普通货物运输车辆《道路运输证》新增</v>
          </cell>
          <cell r="N4946" t="str">
            <v>11441403007214757B444011512700316</v>
          </cell>
        </row>
        <row r="4947">
          <cell r="M4947" t="str">
            <v>道路普通货物运输车辆《道路运输证》遗失补办、破损换证</v>
          </cell>
          <cell r="N4947" t="str">
            <v>11441403007214757B444011512700304</v>
          </cell>
        </row>
        <row r="4948">
          <cell r="M4948" t="str">
            <v>道路普通货物运输车辆《道路运输证》注销</v>
          </cell>
          <cell r="N4948" t="str">
            <v>11441403007214757B444011512700306</v>
          </cell>
        </row>
        <row r="4949">
          <cell r="M4949" t="str">
            <v>道路普通货物运输经营许可（变更经营地址）</v>
          </cell>
          <cell r="N4949" t="str">
            <v>11441403007214757B444011512700312</v>
          </cell>
        </row>
        <row r="4950">
          <cell r="M4950" t="str">
            <v>道路普通货物运输经营许可（变更名称、法定代表人）</v>
          </cell>
          <cell r="N4950" t="str">
            <v>11441403007214757B444011512700317</v>
          </cell>
        </row>
        <row r="4951">
          <cell r="M4951" t="str">
            <v>道路普通货物运输经营许可（减少经营范围）</v>
          </cell>
          <cell r="N4951" t="str">
            <v>11441403007214757B444011512700301</v>
          </cell>
        </row>
        <row r="4952">
          <cell r="M4952" t="str">
            <v>道路普通货物运输经营许可（新办、扩大经营范围）</v>
          </cell>
          <cell r="N4952" t="str">
            <v>11441403007214757B444011512700313</v>
          </cell>
        </row>
        <row r="4953">
          <cell r="M4953" t="str">
            <v>道路普通货物运输经营许可（终止经营）</v>
          </cell>
          <cell r="N4953" t="str">
            <v>11441403007214757B444011512700314</v>
          </cell>
        </row>
        <row r="4954">
          <cell r="M4954" t="str">
            <v>道路普通货物运输经营许可证到期换证</v>
          </cell>
          <cell r="N4954" t="str">
            <v>11441403007214757B444011512700303</v>
          </cell>
        </row>
        <row r="4955">
          <cell r="M4955" t="str">
            <v>道路普通货物运输经营许可证遗失补发、破损换证</v>
          </cell>
          <cell r="N4955" t="str">
            <v>11441403007214757B444011512700311</v>
          </cell>
        </row>
        <row r="4956">
          <cell r="M4956" t="str">
            <v>道路旅客运输站（场）经营许可</v>
          </cell>
          <cell r="N4956" t="str">
            <v>11441403007214757B4440115101001</v>
          </cell>
        </row>
        <row r="4957">
          <cell r="M4957" t="str">
            <v>县际客运班车企业经营审批</v>
          </cell>
          <cell r="N4957" t="str">
            <v>11441403007214757B4440115001003</v>
          </cell>
        </row>
        <row r="4958">
          <cell r="M4958" t="str">
            <v>县际客运包车企业经营审批</v>
          </cell>
          <cell r="N4958" t="str">
            <v>11441403007214757B4440115001007</v>
          </cell>
        </row>
        <row r="4959">
          <cell r="M4959" t="str">
            <v>县内客运班车企业经营审批</v>
          </cell>
          <cell r="N4959" t="str">
            <v>11441403007214757B4440115001004</v>
          </cell>
        </row>
        <row r="4960">
          <cell r="M4960" t="str">
            <v>道路运输驾驶员年度诚信查询</v>
          </cell>
          <cell r="N4960" t="str">
            <v>11441403007214757B4442115244001</v>
          </cell>
        </row>
        <row r="4961">
          <cell r="M4961" t="str">
            <v>道路货物运输经营者设立分公司备案（除危险货物运输）</v>
          </cell>
          <cell r="N4961" t="str">
            <v>11441403007214757B4442015113003</v>
          </cell>
        </row>
        <row r="4962">
          <cell r="M4962" t="str">
            <v>道路旅客运输企业设立分公司备案</v>
          </cell>
          <cell r="N4962" t="str">
            <v>11441403007214757B4442015113002</v>
          </cell>
        </row>
        <row r="4963">
          <cell r="M4963" t="str">
            <v>货运代理（代办）经营备案</v>
          </cell>
          <cell r="N4963" t="str">
            <v>11441403007214757B4442015113005</v>
          </cell>
        </row>
        <row r="4964">
          <cell r="M4964" t="str">
            <v>机动车驾驶员培训机构需开设辅助性教练场地和招生经营点事项备案</v>
          </cell>
          <cell r="N4964" t="str">
            <v>11441403007214757B4442015113001</v>
          </cell>
        </row>
        <row r="4965">
          <cell r="M4965" t="str">
            <v>机动车维修经营备案</v>
          </cell>
          <cell r="N4965" t="str">
            <v>11441403007214757B4442015113007</v>
          </cell>
        </row>
        <row r="4966">
          <cell r="M4966" t="str">
            <v>对出租汽车经营者和驾驶员先进事迹的表彰和奖励</v>
          </cell>
          <cell r="N4966" t="str">
            <v>11441403007214757B4440815100000</v>
          </cell>
        </row>
        <row r="4967">
          <cell r="M4967" t="str">
            <v>（变更申请）更新采伐护路林审批</v>
          </cell>
          <cell r="N4967" t="str">
            <v>11441403007214757B444011510400001</v>
          </cell>
        </row>
        <row r="4968">
          <cell r="M4968" t="str">
            <v>（初次申请）更新采伐护路林审批</v>
          </cell>
          <cell r="N4968" t="str">
            <v>11441403007214757B444011510400003</v>
          </cell>
        </row>
        <row r="4969">
          <cell r="M4969" t="str">
            <v>（延续申请）更新采伐护路林审批</v>
          </cell>
          <cell r="N4969" t="str">
            <v>11441403007214757B444011510400002</v>
          </cell>
        </row>
        <row r="4970">
          <cell r="M4970" t="str">
            <v>公共汽电车车辆审批</v>
          </cell>
          <cell r="N4970" t="str">
            <v>11441403007214757B444011502900101</v>
          </cell>
        </row>
        <row r="4971">
          <cell r="M4971" t="str">
            <v>公共汽电车线路审批</v>
          </cell>
          <cell r="N4971" t="str">
            <v>11441403007214757B444011502900102</v>
          </cell>
        </row>
        <row r="4972">
          <cell r="M4972" t="str">
            <v>公共汽电车站点审批</v>
          </cell>
          <cell r="N4972" t="str">
            <v>11441403007214757B444011502900103</v>
          </cell>
        </row>
        <row r="4973">
          <cell r="M4973" t="str">
            <v>公路、水运工程招标备案</v>
          </cell>
          <cell r="N4973" t="str">
            <v>11441403007214757B4442015012000</v>
          </cell>
        </row>
        <row r="4974">
          <cell r="M4974" t="str">
            <v>二类超限运输车辆行驶公路</v>
          </cell>
          <cell r="N4974" t="str">
            <v>11441403007214757B444011501000203</v>
          </cell>
        </row>
        <row r="4975">
          <cell r="M4975" t="str">
            <v>三类超限运输车辆行驶公路</v>
          </cell>
          <cell r="N4975" t="str">
            <v>11441403007214757B444011501000202</v>
          </cell>
        </row>
        <row r="4976">
          <cell r="M4976" t="str">
            <v>一类超限运输车辆行驶公路</v>
          </cell>
          <cell r="N4976" t="str">
            <v>11441403007214757B444011501000201</v>
          </cell>
        </row>
        <row r="4977">
          <cell r="M4977" t="str">
            <v>公路工程交工验收备案</v>
          </cell>
          <cell r="N4977" t="str">
            <v>11441403007214757B4442015016000</v>
          </cell>
        </row>
        <row r="4978">
          <cell r="M4978" t="str">
            <v>公路建设项目施工许可</v>
          </cell>
          <cell r="N4978" t="str">
            <v>11441403007214757B4440115017002</v>
          </cell>
        </row>
        <row r="4979">
          <cell r="M4979" t="str">
            <v>公路两侧广告标牌设施规划（变更申请）</v>
          </cell>
          <cell r="N4979" t="str">
            <v>11441403007214757B444201506100001</v>
          </cell>
        </row>
        <row r="4980">
          <cell r="M4980" t="str">
            <v>公路两侧广告标牌设施规划（初次申请）</v>
          </cell>
          <cell r="N4980" t="str">
            <v>11441403007214757B444201506100002</v>
          </cell>
        </row>
        <row r="4981">
          <cell r="M4981" t="str">
            <v>公路两侧广告标牌设施规划（延续申请）</v>
          </cell>
          <cell r="N4981" t="str">
            <v>11441403007214757B444201506100003</v>
          </cell>
        </row>
        <row r="4982">
          <cell r="M4982" t="str">
            <v>公路施工作业验收</v>
          </cell>
          <cell r="N4982" t="str">
            <v>11441403007214757B4440715105000</v>
          </cell>
        </row>
        <row r="4983">
          <cell r="M4983" t="str">
            <v>机动车驾驶培训机构备案</v>
          </cell>
          <cell r="N4983" t="str">
            <v>11441403007214757B4442015095001</v>
          </cell>
        </row>
        <row r="4984">
          <cell r="M4984" t="str">
            <v>驾培机构查询</v>
          </cell>
          <cell r="N4984" t="str">
            <v>11441403007214757B444211503N000</v>
          </cell>
        </row>
        <row r="4985">
          <cell r="M4985" t="str">
            <v>教练车查询</v>
          </cell>
          <cell r="N4985" t="str">
            <v>11441403007214757B444211503R001</v>
          </cell>
        </row>
        <row r="4986">
          <cell r="M4986" t="str">
            <v>教练员查询</v>
          </cell>
          <cell r="N4986" t="str">
            <v>11441403007214757B444211503M001</v>
          </cell>
        </row>
        <row r="4987">
          <cell r="M4987" t="str">
            <v>学员信息查询</v>
          </cell>
          <cell r="N4987" t="str">
            <v>11441403007214757B444211503Q001</v>
          </cell>
        </row>
        <row r="4988">
          <cell r="M4988" t="str">
            <v>公路工程建设项目竣工验收</v>
          </cell>
          <cell r="N4988" t="str">
            <v>11441403007214757B4442015059002</v>
          </cell>
        </row>
        <row r="4989">
          <cell r="M4989" t="str">
            <v>交通建设项目档案专项验收</v>
          </cell>
          <cell r="N4989" t="str">
            <v>11441403007214757B4442015059013</v>
          </cell>
        </row>
        <row r="4990">
          <cell r="M4990" t="str">
            <v>普通公路建设项目竣工决算审批</v>
          </cell>
          <cell r="N4990" t="str">
            <v>11441403007214757B4442015059004</v>
          </cell>
        </row>
        <row r="4991">
          <cell r="M4991" t="str">
            <v>水运工程建设项目竣工验收</v>
          </cell>
          <cell r="N4991" t="str">
            <v>11441403007214757B4442015059001</v>
          </cell>
        </row>
        <row r="4992">
          <cell r="M4992" t="str">
            <v>公路设计变更建议确认</v>
          </cell>
          <cell r="N4992" t="str">
            <v>11441403007214757B4442015010003</v>
          </cell>
        </row>
        <row r="4993">
          <cell r="M4993" t="str">
            <v>公路设计变更审批</v>
          </cell>
          <cell r="N4993" t="str">
            <v>11441403007214757B4442015010002</v>
          </cell>
        </row>
        <row r="4994">
          <cell r="M4994" t="str">
            <v>水运工程项目设计变更审批</v>
          </cell>
          <cell r="N4994" t="str">
            <v>11441403007214757B4442015010001</v>
          </cell>
        </row>
        <row r="4995">
          <cell r="M4995" t="str">
            <v>普通公路初步设计审批</v>
          </cell>
          <cell r="N4995" t="str">
            <v>11441403007214757B4440115057006</v>
          </cell>
        </row>
        <row r="4996">
          <cell r="M4996" t="str">
            <v>普通公路施工图设计审批</v>
          </cell>
          <cell r="N4996" t="str">
            <v>11441403007214757B4440115057003</v>
          </cell>
        </row>
        <row r="4997">
          <cell r="M4997" t="str">
            <v>收费公路建设项目法人和项目建设管理单位进入公路建设市场备案</v>
          </cell>
          <cell r="N4997" t="str">
            <v>11441403007214757B4440115057007</v>
          </cell>
        </row>
        <row r="4998">
          <cell r="M4998" t="str">
            <v>水运工程建设项目初步设计审批</v>
          </cell>
          <cell r="N4998" t="str">
            <v>11441403007214757B4440115057005</v>
          </cell>
        </row>
        <row r="4999">
          <cell r="M4999" t="str">
            <v>水运工程施工图设计审批</v>
          </cell>
          <cell r="N4999" t="str">
            <v>11441403007214757B4440115057002</v>
          </cell>
        </row>
        <row r="5000">
          <cell r="M5000" t="str">
            <v>客运相关纠纷裁定</v>
          </cell>
          <cell r="N5000" t="str">
            <v>11441403007214757B4440915001000</v>
          </cell>
        </row>
        <row r="5001">
          <cell r="M5001" t="str">
            <v>三级及以下客运站站级核定</v>
          </cell>
          <cell r="N5001" t="str">
            <v>11441403007214757B4440715102002</v>
          </cell>
        </row>
        <row r="5002">
          <cell r="M5002" t="str">
            <v>梅州城区公交优惠卡办理（爱心免费卡）</v>
          </cell>
          <cell r="N5002" t="str">
            <v>11441403007214757B444211511100104</v>
          </cell>
        </row>
        <row r="5003">
          <cell r="M5003" t="str">
            <v>梅州城区公交优惠卡办理（老年人免费卡）</v>
          </cell>
          <cell r="N5003" t="str">
            <v>11441403007214757B444211511100103</v>
          </cell>
        </row>
        <row r="5004">
          <cell r="M5004" t="str">
            <v>梅州城区公交优惠卡办理（学生免费卡）</v>
          </cell>
          <cell r="N5004" t="str">
            <v>11441403007214757B444211511100105</v>
          </cell>
        </row>
        <row r="5005">
          <cell r="M5005" t="str">
            <v>确认特定时段开行包车或者加班车资质</v>
          </cell>
          <cell r="N5005" t="str">
            <v>11441403007214757B4440715104000</v>
          </cell>
        </row>
        <row r="5006">
          <cell r="M5006" t="str">
            <v>（变更申请）拆除公路分隔带审批</v>
          </cell>
          <cell r="N5006" t="str">
            <v>11441403007214757B444011505800302</v>
          </cell>
        </row>
        <row r="5007">
          <cell r="M5007" t="str">
            <v>（初次申请）拆除公路分隔带审批</v>
          </cell>
          <cell r="N5007" t="str">
            <v>11441403007214757B444011505800301</v>
          </cell>
        </row>
        <row r="5008">
          <cell r="M5008" t="str">
            <v>（延续申请）拆除公路分隔带审批</v>
          </cell>
          <cell r="N5008" t="str">
            <v>11441403007214757B444011505800303</v>
          </cell>
        </row>
        <row r="5009">
          <cell r="M5009" t="str">
            <v>（变更申请） 公路维修需要封闭半幅以上公路路面审批</v>
          </cell>
          <cell r="N5009" t="str">
            <v>11441403007214757B444011505800801</v>
          </cell>
        </row>
        <row r="5010">
          <cell r="M5010" t="str">
            <v>（初次申请）公路维修需要封闭半幅以上公路路面审批</v>
          </cell>
          <cell r="N5010" t="str">
            <v>11441403007214757B444011505800802</v>
          </cell>
        </row>
        <row r="5011">
          <cell r="M5011" t="str">
            <v>（延续申请）公路维修需要封闭半幅以上公路路面审批</v>
          </cell>
          <cell r="N5011" t="str">
            <v>11441403007214757B444011505800803</v>
          </cell>
        </row>
        <row r="5012">
          <cell r="M5012" t="str">
            <v>（变更申请）跨越、穿越公路修建桥梁、渡槽、涵洞、隧道或者架设、埋设管道、电缆等设施审批</v>
          </cell>
          <cell r="N5012" t="str">
            <v>11441403007214757B444011505800202</v>
          </cell>
        </row>
        <row r="5013">
          <cell r="M5013" t="str">
            <v>（初次申请）跨越、穿越公路修建桥梁、渡槽、涵洞、隧道或者架设、埋设管道、电缆等设施审批</v>
          </cell>
          <cell r="N5013" t="str">
            <v>11441403007214757B444011505800203</v>
          </cell>
        </row>
        <row r="5014">
          <cell r="M5014" t="str">
            <v>（延续申请）跨越、穿越公路修建桥梁、渡槽、涵洞、隧道或者架设、埋设管道、电缆等设施审批</v>
          </cell>
          <cell r="N5014" t="str">
            <v>11441403007214757B444011505800201</v>
          </cell>
        </row>
        <row r="5015">
          <cell r="M5015" t="str">
            <v>（变更申请）利用公路桥梁、公路隧道、涵洞铺设电缆等设施审批</v>
          </cell>
          <cell r="N5015" t="str">
            <v>11441403007214757B444011505800602</v>
          </cell>
        </row>
        <row r="5016">
          <cell r="M5016" t="str">
            <v>（初次申请）利用公路桥梁、公路隧道、涵洞铺设电缆等设施审批</v>
          </cell>
          <cell r="N5016" t="str">
            <v>11441403007214757B444011505800601</v>
          </cell>
        </row>
        <row r="5017">
          <cell r="M5017" t="str">
            <v>（延续申请）利用公路桥梁、公路隧道、涵洞铺设电缆等设施审批</v>
          </cell>
          <cell r="N5017" t="str">
            <v>11441403007214757B444011505800603</v>
          </cell>
        </row>
        <row r="5018">
          <cell r="M5018" t="str">
            <v>（变更申请）利用跨越公路的设施悬挂非公路标志审批</v>
          </cell>
          <cell r="N5018" t="str">
            <v>11441403007214757B444011505800402</v>
          </cell>
        </row>
        <row r="5019">
          <cell r="M5019" t="str">
            <v>（初次申请）利用跨越公路的设施悬挂非公路标志审批</v>
          </cell>
          <cell r="N5019" t="str">
            <v>11441403007214757B444011505800403</v>
          </cell>
        </row>
        <row r="5020">
          <cell r="M5020" t="str">
            <v>（延续申请）利用跨越公路的设施悬挂非公路标志审批</v>
          </cell>
          <cell r="N5020" t="str">
            <v>11441403007214757B444011505800401</v>
          </cell>
        </row>
        <row r="5021">
          <cell r="M5021" t="str">
            <v>（变更申请）因修建铁路、机场、供电、水利、通信等建设工程需要占用、挖掘公路、公路用地或者使公路改线审批</v>
          </cell>
          <cell r="N5021" t="str">
            <v>11441403007214757B444011505800102</v>
          </cell>
        </row>
        <row r="5022">
          <cell r="M5022" t="str">
            <v>（初次申请）因修建铁路、机场、供电、水利、通信等建设工程需要占用、挖掘公路、公路用地或者使公路改线审批</v>
          </cell>
          <cell r="N5022" t="str">
            <v>11441403007214757B444011505800103</v>
          </cell>
        </row>
        <row r="5023">
          <cell r="M5023" t="str">
            <v>（延续申请）因修建铁路、机场、供电、水利、通信等建设工程需要占用、挖掘公路、公路用地或者使公路改线审批</v>
          </cell>
          <cell r="N5023" t="str">
            <v>11441403007214757B444011505800101</v>
          </cell>
        </row>
        <row r="5024">
          <cell r="M5024" t="str">
            <v>（变更申请）在公路建筑控制区内埋设管道、电缆等设施审批</v>
          </cell>
          <cell r="N5024" t="str">
            <v>11441403007214757B444011505800505</v>
          </cell>
        </row>
        <row r="5025">
          <cell r="M5025" t="str">
            <v>（初次申请）在公路建筑控制区内埋设管道、电缆等设施审批</v>
          </cell>
          <cell r="N5025" t="str">
            <v>11441403007214757B444011505800504</v>
          </cell>
        </row>
        <row r="5026">
          <cell r="M5026" t="str">
            <v>（延续申请）在公路建筑控制区内埋设管道、电缆等设施审批</v>
          </cell>
          <cell r="N5026" t="str">
            <v>11441403007214757B444011505800501</v>
          </cell>
        </row>
        <row r="5027">
          <cell r="M5027" t="str">
            <v>在公路上增设或者改造平面交叉道口审批（变更申请）</v>
          </cell>
          <cell r="N5027" t="str">
            <v>11441403007214757B444011505800902</v>
          </cell>
        </row>
        <row r="5028">
          <cell r="M5028" t="str">
            <v>在公路上增设或者改造平面交叉道口审批（初次申请）</v>
          </cell>
          <cell r="N5028" t="str">
            <v>11441403007214757B444011505800901</v>
          </cell>
        </row>
        <row r="5029">
          <cell r="M5029" t="str">
            <v>在公路上增设或者改造平面交叉道口审批（延续申请）</v>
          </cell>
          <cell r="N5029" t="str">
            <v>11441403007214757B444011505800903</v>
          </cell>
        </row>
        <row r="5030">
          <cell r="M5030" t="str">
            <v>（变更申请）在公路用地范围内架设、埋设管道、电缆以及设置电杆、通信基站、变压器等类似设施审批</v>
          </cell>
          <cell r="N5030" t="str">
            <v>11441403007214757B444011505800702</v>
          </cell>
        </row>
        <row r="5031">
          <cell r="M5031" t="str">
            <v>（初次申请）在公路用地范围内架设、埋设管道、电缆以及设置电杆、通信基站、变压器等类似设施审批</v>
          </cell>
          <cell r="N5031" t="str">
            <v>11441403007214757B444011505800703</v>
          </cell>
        </row>
        <row r="5032">
          <cell r="M5032" t="str">
            <v>（延续申请）在公路用地范围内架设、埋设管道、电缆以及设置电杆、通信基站、变压器等类似设施审批</v>
          </cell>
          <cell r="N5032" t="str">
            <v>11441403007214757B444011505800701</v>
          </cell>
        </row>
        <row r="5033">
          <cell r="M5033" t="str">
            <v>小微型客车租赁经营者备案</v>
          </cell>
          <cell r="N5033" t="str">
            <v>11441403007214757B444211503X000</v>
          </cell>
        </row>
        <row r="5034">
          <cell r="M5034" t="str">
            <v>租赁小微型客车备案</v>
          </cell>
          <cell r="N5034" t="str">
            <v>11441403007214757B444211503W00001</v>
          </cell>
        </row>
        <row r="5035">
          <cell r="M5035" t="str">
            <v>（变更申请）在公路用地范围内设置非公路标志审批</v>
          </cell>
          <cell r="N5035" t="str">
            <v>11441403007214757B444011501300001</v>
          </cell>
        </row>
        <row r="5036">
          <cell r="M5036" t="str">
            <v>（初次申请）在公路用地范围内设置非公路标志审批</v>
          </cell>
          <cell r="N5036" t="str">
            <v>11441403007214757B444011501300002</v>
          </cell>
        </row>
        <row r="5037">
          <cell r="M5037" t="str">
            <v>（延续申请）在公路用地范围内设置非公路标志审批</v>
          </cell>
          <cell r="N5037" t="str">
            <v>11441403007214757B444011501300003</v>
          </cell>
        </row>
        <row r="5038">
          <cell r="M5038" t="str">
            <v>占用利用公路路产补（赔）偿费</v>
          </cell>
          <cell r="N5038" t="str">
            <v>11441403007214757B4440415001000</v>
          </cell>
        </row>
        <row r="5039">
          <cell r="M5039" t="str">
            <v>重大事故隐患排查和处理情况备案</v>
          </cell>
          <cell r="N5039" t="str">
            <v>11441403007214757B4442015027000</v>
          </cell>
        </row>
        <row r="5040">
          <cell r="M5040" t="str">
            <v>城市建设填堵水域、废除围堤审核</v>
          </cell>
          <cell r="N5040" t="str">
            <v>11441403007214802C4440116011000</v>
          </cell>
        </row>
        <row r="5041">
          <cell r="M5041" t="str">
            <v>出具节水验收意见</v>
          </cell>
          <cell r="N5041" t="str">
            <v>11441403007214802C4442016012000</v>
          </cell>
        </row>
        <row r="5042">
          <cell r="M5042" t="str">
            <v>对不能避免造成水土流失危害的认定</v>
          </cell>
          <cell r="N5042" t="str">
            <v>11441403007214802C4440716005000</v>
          </cell>
        </row>
        <row r="5043">
          <cell r="M5043" t="str">
            <v>对拆除水利工程或爆破工程的备案</v>
          </cell>
          <cell r="N5043" t="str">
            <v>11441403007214802C4442016041000</v>
          </cell>
        </row>
        <row r="5044">
          <cell r="M5044" t="str">
            <v>对供水单位自用水及其供水范围内用水单位用水情况表的报备</v>
          </cell>
          <cell r="N5044" t="str">
            <v>11441403007214802C4442016014000</v>
          </cell>
        </row>
        <row r="5045">
          <cell r="M5045" t="str">
            <v>对河道管理范围内建设项目施工安排的备案</v>
          </cell>
          <cell r="N5045" t="str">
            <v>11441403007214802C4442016030000</v>
          </cell>
        </row>
        <row r="5046">
          <cell r="M5046" t="str">
            <v>对河砂合法来源的证明</v>
          </cell>
          <cell r="N5046" t="str">
            <v>11441403007214802C4440716006000</v>
          </cell>
        </row>
        <row r="5047">
          <cell r="M5047" t="str">
            <v>对举报投诉非法采砂运砂的奖励</v>
          </cell>
          <cell r="N5047" t="str">
            <v>11441403007214802C4440816006000</v>
          </cell>
        </row>
        <row r="5048">
          <cell r="M5048" t="str">
            <v>对临时应急取水的备案</v>
          </cell>
          <cell r="N5048" t="str">
            <v>11441403007214802C4442016013000</v>
          </cell>
        </row>
        <row r="5049">
          <cell r="M5049" t="str">
            <v>对取水工程或者设施的验收</v>
          </cell>
          <cell r="N5049" t="str">
            <v>11441403007214802C4442016010000</v>
          </cell>
        </row>
        <row r="5050">
          <cell r="M5050" t="str">
            <v>对取水户用水计划的上报与下达</v>
          </cell>
          <cell r="N5050" t="str">
            <v>11441403007214802C4442016018000</v>
          </cell>
        </row>
        <row r="5051">
          <cell r="M5051" t="str">
            <v>对涉及防汛调度或者影响其他工程和设施度汛安全的在建水利工程度汛方案的批准</v>
          </cell>
          <cell r="N5051" t="str">
            <v>11441403007214802C4442016044000</v>
          </cell>
        </row>
        <row r="5052">
          <cell r="M5052" t="str">
            <v>对水库移民后期扶持资金的发放</v>
          </cell>
          <cell r="N5052" t="str">
            <v>11441403007214802C4440516001000</v>
          </cell>
        </row>
        <row r="5053">
          <cell r="M5053" t="str">
            <v>对水利工程建设安全生产措施方案的备案</v>
          </cell>
          <cell r="N5053" t="str">
            <v>11441403007214802C4442016040000</v>
          </cell>
        </row>
        <row r="5054">
          <cell r="M5054" t="str">
            <v>对水利工程建设项目的政府验收</v>
          </cell>
          <cell r="N5054" t="str">
            <v>11441403007214802C4442016026000</v>
          </cell>
        </row>
        <row r="5055">
          <cell r="M5055" t="str">
            <v>对水利工程建设项目法人验收工作计划、法人验收鉴定书的备案</v>
          </cell>
          <cell r="N5055" t="str">
            <v>11441403007214802C4442016032000</v>
          </cell>
        </row>
        <row r="5056">
          <cell r="M5056" t="str">
            <v>对水利工程建设项目专项验收成果文件的备案</v>
          </cell>
          <cell r="N5056" t="str">
            <v>11441403007214802C4442016031000</v>
          </cell>
        </row>
        <row r="5057">
          <cell r="M5057" t="str">
            <v>对水利工程开工情况的备案</v>
          </cell>
          <cell r="N5057" t="str">
            <v>11441403007214802C4442016027000</v>
          </cell>
        </row>
        <row r="5058">
          <cell r="M5058" t="str">
            <v>对水利工程开工情况的备案</v>
          </cell>
          <cell r="N5058" t="str">
            <v>11441403007214802C4442016027000</v>
          </cell>
        </row>
        <row r="5059">
          <cell r="M5059" t="str">
            <v>对水利水电建设工程蓄水安全鉴定报告的备案</v>
          </cell>
          <cell r="N5059" t="str">
            <v>11441403007214802C4442016033000</v>
          </cell>
        </row>
        <row r="5060">
          <cell r="M5060" t="str">
            <v>对水土保持设施验收材料的报备</v>
          </cell>
          <cell r="N5060" t="str">
            <v>11441403007214802C4442016039000</v>
          </cell>
        </row>
        <row r="5061">
          <cell r="M5061" t="str">
            <v>对水行政主管部门管辖的水库大坝、水闸安全鉴定意见的审定</v>
          </cell>
          <cell r="N5061" t="str">
            <v>11441403007214802C4440716003000</v>
          </cell>
        </row>
        <row r="5062">
          <cell r="M5062" t="str">
            <v>对水行政主管部门管辖的水库大坝、水闸的注册登记</v>
          </cell>
          <cell r="N5062" t="str">
            <v>11441403007214802C4440716004000</v>
          </cell>
        </row>
        <row r="5063">
          <cell r="M5063" t="str">
            <v>对水库降等与报废组织验收</v>
          </cell>
          <cell r="N5063" t="str">
            <v>11441403007214802C4442016019001</v>
          </cell>
        </row>
        <row r="5064">
          <cell r="M5064" t="str">
            <v>对水行政主管部门管辖的水库工程降等与报废的审批</v>
          </cell>
          <cell r="N5064" t="str">
            <v>11441403007214802C4442016019002</v>
          </cell>
        </row>
        <row r="5065">
          <cell r="M5065" t="str">
            <v>对未达到防洪标准、抗震设防标准,或者有严重质量缺陷的水库大坝的控制运用计划的备案</v>
          </cell>
          <cell r="N5065" t="str">
            <v>11441403007214802C4442016007001</v>
          </cell>
        </row>
        <row r="5066">
          <cell r="M5066" t="str">
            <v>对未达到防洪标准、抗震设防标准,或者有严重质量缺陷的水库大坝的控制运用计划的批准</v>
          </cell>
          <cell r="N5066" t="str">
            <v>11441403007214802C4442016007002</v>
          </cell>
        </row>
        <row r="5067">
          <cell r="M5067" t="str">
            <v>对新建小型水库农村移民后期扶持人口核定登记</v>
          </cell>
          <cell r="N5067" t="str">
            <v>11441403007214802C4442016053000</v>
          </cell>
        </row>
        <row r="5068">
          <cell r="M5068" t="str">
            <v>对新建小型水库农村移民后期扶持人口核定登记</v>
          </cell>
          <cell r="N5068" t="str">
            <v>11441403007214802C4442016053000</v>
          </cell>
        </row>
        <row r="5069">
          <cell r="M5069" t="str">
            <v>对在河道管理范围从事有关活动造成国家、集体、个人经济损失的裁决</v>
          </cell>
          <cell r="N5069" t="str">
            <v>11441403007214802C4440916001000</v>
          </cell>
        </row>
        <row r="5070">
          <cell r="M5070" t="str">
            <v>对在开发利用节约保护管理水资源和防治水害等方面成绩显著的单位和个人的奖励</v>
          </cell>
          <cell r="N5070" t="str">
            <v>11441403007214802C4440816001000</v>
          </cell>
        </row>
        <row r="5071">
          <cell r="M5071" t="str">
            <v>对重点用水单位水平衡测试结果的备案</v>
          </cell>
          <cell r="N5071" t="str">
            <v>11441403007214802C4442016015000</v>
          </cell>
        </row>
        <row r="5072">
          <cell r="M5072" t="str">
            <v>对重点用水单位用水计划的核定下达</v>
          </cell>
          <cell r="N5072" t="str">
            <v>11441403007214802C4442016020000</v>
          </cell>
        </row>
        <row r="5073">
          <cell r="M5073" t="str">
            <v>对重点用水单位用水情况的备案</v>
          </cell>
          <cell r="N5073" t="str">
            <v>11441403007214802C4442016016000</v>
          </cell>
        </row>
        <row r="5074">
          <cell r="M5074" t="str">
            <v>河道采砂许可</v>
          </cell>
          <cell r="N5074" t="str">
            <v>11441403007214802C4440116010000</v>
          </cell>
        </row>
        <row r="5075">
          <cell r="M5075" t="str">
            <v>河道管理范围内有关活动（含临时占用）审批</v>
          </cell>
          <cell r="N5075" t="str">
            <v>11441403007214802C4440116014000</v>
          </cell>
        </row>
        <row r="5076">
          <cell r="M5076" t="str">
            <v>非防洪建设项目洪水影响评价报告审批</v>
          </cell>
          <cell r="N5076" t="str">
            <v>11441403007214802C4440116006003</v>
          </cell>
        </row>
        <row r="5077">
          <cell r="M5077" t="str">
            <v>河道管理范围内建设项目工程建设方案审批</v>
          </cell>
          <cell r="N5077" t="str">
            <v>11441403007214802C4440116006001</v>
          </cell>
        </row>
        <row r="5078">
          <cell r="M5078" t="str">
            <v>水工程建设规划同意书审核</v>
          </cell>
          <cell r="N5078" t="str">
            <v>11441403007214802C4440116006002</v>
          </cell>
        </row>
        <row r="5079">
          <cell r="M5079" t="str">
            <v>农村集体经济组织修建水库审批</v>
          </cell>
          <cell r="N5079" t="str">
            <v>11441403007214802C4440116008000</v>
          </cell>
        </row>
        <row r="5080">
          <cell r="M5080" t="str">
            <v>变更取水许可</v>
          </cell>
          <cell r="N5080" t="str">
            <v>11441403007214802C4440116004004</v>
          </cell>
        </row>
        <row r="5081">
          <cell r="M5081" t="str">
            <v>新增取水许可</v>
          </cell>
          <cell r="N5081" t="str">
            <v>11441403007214802C4440116004002</v>
          </cell>
        </row>
        <row r="5082">
          <cell r="M5082" t="str">
            <v>延续取水许可</v>
          </cell>
          <cell r="N5082" t="str">
            <v>11441403007214802C4440116004003</v>
          </cell>
        </row>
        <row r="5083">
          <cell r="M5083" t="str">
            <v>延续取水许可</v>
          </cell>
          <cell r="N5083" t="str">
            <v>11441403007214802C4440116004003</v>
          </cell>
        </row>
        <row r="5084">
          <cell r="M5084" t="str">
            <v>区域水土保持评估</v>
          </cell>
          <cell r="N5084" t="str">
            <v>11441403007214802C4440116005004</v>
          </cell>
        </row>
        <row r="5085">
          <cell r="M5085" t="str">
            <v>生产建设项目水土保持方案审批（企业投资类）</v>
          </cell>
          <cell r="N5085" t="str">
            <v>11441403007214802C4440116005001</v>
          </cell>
        </row>
        <row r="5086">
          <cell r="M5086" t="str">
            <v>生产建设项目水土保持方案审批（企业投资类）</v>
          </cell>
          <cell r="N5086" t="str">
            <v>11441403007214802C4440116005001</v>
          </cell>
        </row>
        <row r="5087">
          <cell r="M5087" t="str">
            <v>生产建设项目水土保持方案审批（政府投资、非盈利组织投资和个人投资类）</v>
          </cell>
          <cell r="N5087" t="str">
            <v>11441403007214802C4440116005002</v>
          </cell>
        </row>
        <row r="5088">
          <cell r="M5088" t="str">
            <v>生产建设项目水土流失监测情况报告</v>
          </cell>
          <cell r="N5088" t="str">
            <v>11441403007214802C4442016037000</v>
          </cell>
        </row>
        <row r="5089">
          <cell r="M5089" t="str">
            <v>水利工程初步设计文件审批</v>
          </cell>
          <cell r="N5089" t="str">
            <v>11441403007214802C444011600700101</v>
          </cell>
        </row>
        <row r="5090">
          <cell r="M5090" t="str">
            <v>水利工程初步设计文件审批 | 堤防工程初步设计文件审批</v>
          </cell>
          <cell r="N5090" t="str">
            <v>11441403007214802C444011600700114</v>
          </cell>
        </row>
        <row r="5091">
          <cell r="M5091" t="str">
            <v>水利工程初步设计文件审批 | 水库工程初步设计文件审批</v>
          </cell>
          <cell r="N5091" t="str">
            <v>11441403007214802C444011600700112</v>
          </cell>
        </row>
        <row r="5092">
          <cell r="M5092" t="str">
            <v>水利工程初步设计文件审批 | 水闸工程初步设计文件审批</v>
          </cell>
          <cell r="N5092" t="str">
            <v>11441403007214802C444011600700107</v>
          </cell>
        </row>
        <row r="5093">
          <cell r="M5093" t="str">
            <v>水利工程初步设计文件审批 | 小流域综合治理工程初步设计文件审批</v>
          </cell>
          <cell r="N5093" t="str">
            <v>11441403007214802C444011600700104</v>
          </cell>
        </row>
        <row r="5094">
          <cell r="M5094" t="str">
            <v>水利工程初步设计文件审批 | 中小河流工程初步设计文件审批</v>
          </cell>
          <cell r="N5094" t="str">
            <v>11441403007214802C444011600700102</v>
          </cell>
        </row>
        <row r="5095">
          <cell r="M5095" t="str">
            <v>水利工程管理范围内的生产经营活动审批</v>
          </cell>
          <cell r="N5095" t="str">
            <v>11441403007214802C4440116003000</v>
          </cell>
        </row>
        <row r="5096">
          <cell r="M5096" t="str">
            <v>水利工程管理和保护范围内新建、扩建、改建的工程建设项目方案审批</v>
          </cell>
          <cell r="N5096" t="str">
            <v>11441403007214802C4440116001000</v>
          </cell>
        </row>
        <row r="5097">
          <cell r="M5097" t="str">
            <v>水土保持补偿费的征收</v>
          </cell>
          <cell r="N5097" t="str">
            <v>11441403007214802C4440416003000</v>
          </cell>
        </row>
        <row r="5098">
          <cell r="M5098" t="str">
            <v>水资源费的征收</v>
          </cell>
          <cell r="N5098" t="str">
            <v>11441403007214802C4440416002000</v>
          </cell>
        </row>
        <row r="5099">
          <cell r="M5099" t="str">
            <v>开发利用河口滩涂</v>
          </cell>
          <cell r="N5099" t="str">
            <v>11441403007214802C4440116013001</v>
          </cell>
        </row>
        <row r="5100">
          <cell r="M5100" t="str">
            <v>同意临时应急取水的申请</v>
          </cell>
          <cell r="N5100" t="str">
            <v>11441403007214802C4442016021000</v>
          </cell>
        </row>
        <row r="5101">
          <cell r="M5101" t="str">
            <v>占用农业灌溉水源、灌排工程设施审批</v>
          </cell>
          <cell r="N5101" t="str">
            <v>11441403007214802C4440116002002</v>
          </cell>
        </row>
        <row r="5102">
          <cell r="M5102" t="str">
            <v>占用农业灌溉水源、灌排工程设施审批</v>
          </cell>
          <cell r="N5102" t="str">
            <v>11441403007214802C4440116002002</v>
          </cell>
        </row>
        <row r="5103">
          <cell r="M5103" t="str">
            <v>组织实施新建大中型水库农村移民后期扶持人口核定登记</v>
          </cell>
          <cell r="N5103" t="str">
            <v>11441403007214802C4442016052000</v>
          </cell>
        </row>
        <row r="5104">
          <cell r="M5104" t="str">
            <v>捕捞渔船建造审批政策查询</v>
          </cell>
          <cell r="N5104" t="str">
            <v>1144140300721481074442117139000</v>
          </cell>
        </row>
        <row r="5105">
          <cell r="M5105" t="str">
            <v>动物防疫条件合格证核发（动物隔离场所、动物和动物产品无害化处理场所）</v>
          </cell>
          <cell r="N5105" t="str">
            <v>1144140300721481074440117072002</v>
          </cell>
        </row>
        <row r="5106">
          <cell r="M5106" t="str">
            <v>动物防疫条件合格证核发（动物饲养场、养殖小区和动物屠宰加工场所)</v>
          </cell>
          <cell r="N5106" t="str">
            <v>1144140300721481074440117072001</v>
          </cell>
        </row>
        <row r="5107">
          <cell r="M5107" t="str">
            <v>动物及动物产品检疫合格证核发</v>
          </cell>
          <cell r="N5107" t="str">
            <v>1144140300721481074440117047000</v>
          </cell>
        </row>
        <row r="5108">
          <cell r="M5108" t="str">
            <v>动物诊疗许可证核发</v>
          </cell>
          <cell r="N5108" t="str">
            <v>1144140300721481074440117046000</v>
          </cell>
        </row>
        <row r="5109">
          <cell r="M5109" t="str">
            <v>对省间调入的植物和植物产品的复检</v>
          </cell>
          <cell r="N5109" t="str">
            <v>1144140300721481074442017008000</v>
          </cell>
        </row>
        <row r="5110">
          <cell r="M5110" t="str">
            <v>对水产技术推广工作中做出贡献的单位和个人给予奖励</v>
          </cell>
          <cell r="N5110" t="str">
            <v>1144140300721481074440817004000</v>
          </cell>
        </row>
        <row r="5111">
          <cell r="M5111" t="str">
            <v>对在水生动物防疫工作、水生动物防疫科学研究中做出成绩和贡献的单位和个人给予奖励</v>
          </cell>
          <cell r="N5111" t="str">
            <v>1144140300721481074440817005000</v>
          </cell>
        </row>
        <row r="5112">
          <cell r="M5112" t="str">
            <v>内地捕捞和养殖机动渔船油价格补贴</v>
          </cell>
          <cell r="N5112" t="str">
            <v>11441403007214810744421990NF014</v>
          </cell>
        </row>
        <row r="5113">
          <cell r="M5113" t="str">
            <v>农业种植养殖补助政策查询</v>
          </cell>
          <cell r="N5113" t="str">
            <v>11441403007214810744421990NF007</v>
          </cell>
        </row>
        <row r="5114">
          <cell r="M5114" t="str">
            <v>联合收割机（含插秧机）跨区作业证发放</v>
          </cell>
          <cell r="N5114" t="str">
            <v>1144140300721481074442117174000</v>
          </cell>
        </row>
        <row r="5115">
          <cell r="M5115" t="str">
            <v>农村集体经济组织登记</v>
          </cell>
          <cell r="N5115" t="str">
            <v>1144140300721481074442117055001</v>
          </cell>
        </row>
        <row r="5116">
          <cell r="M5116" t="str">
            <v>农村土地承包纠纷仲裁</v>
          </cell>
          <cell r="N5116" t="str">
            <v>1144140300721481074442017010000</v>
          </cell>
        </row>
        <row r="5117">
          <cell r="M5117" t="str">
            <v>农机安全监理证核发</v>
          </cell>
          <cell r="N5117" t="str">
            <v>1144140300721481074442017023000</v>
          </cell>
        </row>
        <row r="5118">
          <cell r="M5118" t="str">
            <v>农机质量投诉受理</v>
          </cell>
          <cell r="N5118" t="str">
            <v>1144140300721481074442117007000</v>
          </cell>
        </row>
        <row r="5119">
          <cell r="M5119" t="str">
            <v>农药经营许可证变更</v>
          </cell>
          <cell r="N5119" t="str">
            <v>1144140300721481074440117050003</v>
          </cell>
        </row>
        <row r="5120">
          <cell r="M5120" t="str">
            <v>农药经营许可证补发</v>
          </cell>
          <cell r="N5120" t="str">
            <v>1144140300721481074440117050005</v>
          </cell>
        </row>
        <row r="5121">
          <cell r="M5121" t="str">
            <v>农药经营许可证申请（限制使用农药除外）</v>
          </cell>
          <cell r="N5121" t="str">
            <v>1144140300721481074440117050002</v>
          </cell>
        </row>
        <row r="5122">
          <cell r="M5122" t="str">
            <v>农药经营许可证延续</v>
          </cell>
          <cell r="N5122" t="str">
            <v>1144140300721481074440117050004</v>
          </cell>
        </row>
        <row r="5123">
          <cell r="M5123" t="str">
            <v>农药经营许可证注销</v>
          </cell>
          <cell r="N5123" t="str">
            <v>1144140300721481074440117050006</v>
          </cell>
        </row>
        <row r="5124">
          <cell r="M5124" t="str">
            <v>农业植物及其产品产地检疫合格证签发</v>
          </cell>
          <cell r="N5124" t="str">
            <v>1144140300721481074440117024000</v>
          </cell>
        </row>
        <row r="5125">
          <cell r="M5125" t="str">
            <v>农业植物及其产品调运植物检疫证书签发</v>
          </cell>
          <cell r="N5125" t="str">
            <v>1144140300721481074440117023000</v>
          </cell>
        </row>
        <row r="5126">
          <cell r="M5126" t="str">
            <v>非主要农作物及主要农作物常规种的农作物种子生产经营许可证核发</v>
          </cell>
          <cell r="N5126" t="str">
            <v>1144140300721481074440117002003</v>
          </cell>
        </row>
        <row r="5127">
          <cell r="M5127" t="str">
            <v>非主要农作物种苗生产经营许可证核发</v>
          </cell>
          <cell r="N5127" t="str">
            <v>1144140300721481074440117002008</v>
          </cell>
        </row>
        <row r="5128">
          <cell r="M5128" t="str">
            <v>实行选育生产经营相结合的种子生产经营许可证核发</v>
          </cell>
          <cell r="N5128" t="str">
            <v>1144140300721481074440117002002</v>
          </cell>
        </row>
        <row r="5129">
          <cell r="M5129" t="str">
            <v>主要农作物杂交种子及其亲本种子生产经营许可证核发</v>
          </cell>
          <cell r="N5129" t="str">
            <v>1144140300721481074440117002001</v>
          </cell>
        </row>
        <row r="5130">
          <cell r="M5130" t="str">
            <v>申请农机购置补贴</v>
          </cell>
          <cell r="N5130" t="str">
            <v>114414030072148107444211701W000</v>
          </cell>
        </row>
        <row r="5131">
          <cell r="M5131" t="str">
            <v>生鲜乳收购许可</v>
          </cell>
          <cell r="N5131" t="str">
            <v>1144140300721481074440117025000</v>
          </cell>
        </row>
        <row r="5132">
          <cell r="M5132" t="str">
            <v>生鲜乳准运证明核发</v>
          </cell>
          <cell r="N5132" t="str">
            <v>1144140300721481074440117026000</v>
          </cell>
        </row>
        <row r="5133">
          <cell r="M5133" t="str">
            <v>使用低于国家或地方规定标准的农作物种子审批</v>
          </cell>
          <cell r="N5133" t="str">
            <v>1144140300721481074440117107000</v>
          </cell>
        </row>
        <row r="5134">
          <cell r="M5134" t="str">
            <v>兽药经营许可（中、化药类）</v>
          </cell>
          <cell r="N5134" t="str">
            <v>1144140300721481074440117039002</v>
          </cell>
        </row>
        <row r="5135">
          <cell r="M5135" t="str">
            <v>水产苗种检疫</v>
          </cell>
          <cell r="N5135" t="str">
            <v>1144140300721481074442117160000</v>
          </cell>
        </row>
        <row r="5136">
          <cell r="M5136" t="str">
            <v>水产苗种进出口的审批、审核</v>
          </cell>
          <cell r="N5136" t="str">
            <v>1144140300721481074440117070002</v>
          </cell>
        </row>
        <row r="5137">
          <cell r="M5137" t="str">
            <v>水产苗种生产许可证的审批、审核</v>
          </cell>
          <cell r="N5137" t="str">
            <v>1144140300721481074440117070001</v>
          </cell>
        </row>
        <row r="5138">
          <cell r="M5138" t="str">
            <v>水产原良种场及水产苗种场建设查询</v>
          </cell>
          <cell r="N5138" t="str">
            <v>1144140300721481074442117125000</v>
          </cell>
        </row>
        <row r="5139">
          <cell r="M5139" t="str">
            <v>水域滩涂养殖证的审核（变更）</v>
          </cell>
          <cell r="N5139" t="str">
            <v>1144140300721481074440117053003</v>
          </cell>
        </row>
        <row r="5140">
          <cell r="M5140" t="str">
            <v>水域滩涂养殖证的审核（新申请）</v>
          </cell>
          <cell r="N5140" t="str">
            <v>1144140300721481074440117053002</v>
          </cell>
        </row>
        <row r="5141">
          <cell r="M5141" t="str">
            <v>水域滩涂养殖证的审核（延期）</v>
          </cell>
          <cell r="N5141" t="str">
            <v>1144140300721481074440117053004</v>
          </cell>
        </row>
        <row r="5142">
          <cell r="M5142" t="str">
            <v>水域滩涂养殖证的审核（注销）</v>
          </cell>
          <cell r="N5142" t="str">
            <v>1144140300721481074440117053001</v>
          </cell>
        </row>
        <row r="5143">
          <cell r="M5143" t="str">
            <v>拖拉机、联合收割机及驾驶员牌照证照核发</v>
          </cell>
          <cell r="N5143" t="str">
            <v>1144140300721481074440117028000</v>
          </cell>
        </row>
        <row r="5144">
          <cell r="M5144" t="str">
            <v>休（禁）渔渔民生产生活补助</v>
          </cell>
          <cell r="N5144" t="str">
            <v>1144140300721481074440517001001</v>
          </cell>
        </row>
        <row r="5145">
          <cell r="M5145" t="str">
            <v>渔船、渔港水域安全事故调查处理</v>
          </cell>
          <cell r="N5145" t="str">
            <v>1144140300721481074442017038000</v>
          </cell>
        </row>
        <row r="5146">
          <cell r="M5146" t="str">
            <v>渔船更新改造项目补助</v>
          </cell>
          <cell r="N5146" t="str">
            <v>1144140300721481074440517003000</v>
          </cell>
        </row>
        <row r="5147">
          <cell r="M5147" t="str">
            <v>渔船减船转产项目补助</v>
          </cell>
          <cell r="N5147" t="str">
            <v>1144140300721481074440517004000</v>
          </cell>
        </row>
        <row r="5148">
          <cell r="M5148" t="str">
            <v>渔业捕捞许可证审核、审批</v>
          </cell>
          <cell r="N5148" t="str">
            <v>1144140300721481074440117054001</v>
          </cell>
        </row>
        <row r="5149">
          <cell r="M5149" t="str">
            <v>渔业财政支持政策查询</v>
          </cell>
          <cell r="N5149" t="str">
            <v>1144140300721481074442117135000</v>
          </cell>
        </row>
        <row r="5150">
          <cell r="M5150" t="str">
            <v>渔业成品油价价格改革中央财政补贴资金</v>
          </cell>
          <cell r="N5150" t="str">
            <v>1144140300721481074440517000001</v>
          </cell>
        </row>
        <row r="5151">
          <cell r="M5151" t="str">
            <v>市、县级渔业船舶船员证书签发</v>
          </cell>
          <cell r="N5151" t="str">
            <v>1144140300721481074440117058002</v>
          </cell>
        </row>
        <row r="5152">
          <cell r="M5152" t="str">
            <v>渔业船舶变更登记</v>
          </cell>
          <cell r="N5152" t="str">
            <v>1144140300721481074440117056007</v>
          </cell>
        </row>
        <row r="5153">
          <cell r="M5153" t="str">
            <v>渔业船舶船名核定</v>
          </cell>
          <cell r="N5153" t="str">
            <v>1144140300721481074440117056011</v>
          </cell>
        </row>
        <row r="5154">
          <cell r="M5154" t="str">
            <v>渔业船舶抵押权登记</v>
          </cell>
          <cell r="N5154" t="str">
            <v>1144140300721481074440117056001</v>
          </cell>
        </row>
        <row r="5155">
          <cell r="M5155" t="str">
            <v>渔业船舶国籍登记</v>
          </cell>
          <cell r="N5155" t="str">
            <v>1144140300721481074440117056013</v>
          </cell>
        </row>
        <row r="5156">
          <cell r="M5156" t="str">
            <v>渔业船舶所有权登记</v>
          </cell>
          <cell r="N5156" t="str">
            <v>1144140300721481074440117056010</v>
          </cell>
        </row>
        <row r="5157">
          <cell r="M5157" t="str">
            <v>渔业船舶注销登记</v>
          </cell>
          <cell r="N5157" t="str">
            <v>1144140300721481074440117056003</v>
          </cell>
        </row>
        <row r="5158">
          <cell r="M5158" t="str">
            <v>渔业船舶租赁登记</v>
          </cell>
          <cell r="N5158" t="str">
            <v>1144140300721481074440117056012</v>
          </cell>
        </row>
        <row r="5159">
          <cell r="M5159" t="str">
            <v>渔业船舶初次检验与发证</v>
          </cell>
          <cell r="N5159" t="str">
            <v>1144140300721481074440173008004</v>
          </cell>
        </row>
        <row r="5160">
          <cell r="M5160" t="str">
            <v>渔业船舶船用产品检验与发证</v>
          </cell>
          <cell r="N5160" t="str">
            <v>1144140300721481074440173008002</v>
          </cell>
        </row>
        <row r="5161">
          <cell r="M5161" t="str">
            <v>渔业船舶临时检验与发证</v>
          </cell>
          <cell r="N5161" t="str">
            <v>1144140300721481074440173008001</v>
          </cell>
        </row>
        <row r="5162">
          <cell r="M5162" t="str">
            <v>渔业船舶营运检验与发证</v>
          </cell>
          <cell r="N5162" t="str">
            <v>1144140300721481074440173008003</v>
          </cell>
        </row>
        <row r="5163">
          <cell r="M5163" t="str">
            <v>渔业船舶设计、制造、检验政策咨询</v>
          </cell>
          <cell r="N5163" t="str">
            <v>1144140300721481074442117112000</v>
          </cell>
        </row>
        <row r="5164">
          <cell r="M5164" t="str">
            <v>水产技术推广服务</v>
          </cell>
          <cell r="N5164" t="str">
            <v>1144140300721481074442117126000</v>
          </cell>
        </row>
        <row r="5165">
          <cell r="M5165" t="str">
            <v>渔业水域实施电力、爆炸、有毒物作业审批</v>
          </cell>
          <cell r="N5165" t="str">
            <v>1144140300721481074440117065000</v>
          </cell>
        </row>
        <row r="5166">
          <cell r="M5166" t="str">
            <v>渔业资源增殖保护费征收</v>
          </cell>
          <cell r="N5166" t="str">
            <v>1144140300721481074440417002000</v>
          </cell>
        </row>
        <row r="5167">
          <cell r="M5167" t="str">
            <v>沼气工程检验</v>
          </cell>
          <cell r="N5167" t="str">
            <v>1144140300721481074442017018000</v>
          </cell>
        </row>
        <row r="5168">
          <cell r="M5168" t="str">
            <v>执业兽医备案</v>
          </cell>
          <cell r="N5168" t="str">
            <v>1144140300721481074442117215000</v>
          </cell>
        </row>
        <row r="5169">
          <cell r="M5169" t="str">
            <v>商品代仔畜生产场、商品代雏禽生产场（含父母代种禽场、禽蛋孵化场）的种畜禽生产经营许可证核发</v>
          </cell>
          <cell r="N5169" t="str">
            <v>1144140300721481074440117003004</v>
          </cell>
        </row>
        <row r="5170">
          <cell r="M5170" t="str">
            <v>种子生产经营者在种子生产经营许可证载明的有效区域设立分支机构的，专门经营不再分装的包装种子的，或者受具有种子生产经营许可证的种子生产经营者以书面委托生产、代销其种子的备案</v>
          </cell>
          <cell r="N5170" t="str">
            <v>1144140300721481074442017020000</v>
          </cell>
        </row>
        <row r="5171">
          <cell r="M5171" t="str">
            <v>组织救助渔业船舶</v>
          </cell>
          <cell r="N5171" t="str">
            <v>1144140300721481074442017042000</v>
          </cell>
        </row>
        <row r="5172">
          <cell r="M5172" t="str">
            <v>拆除公共体育设施或改变功能、用途审核</v>
          </cell>
          <cell r="N5172" t="str">
            <v>11441403007214837Y4440128006000</v>
          </cell>
        </row>
        <row r="5173">
          <cell r="M5173" t="str">
            <v>电视剧制作许可证（乙种）申请</v>
          </cell>
          <cell r="N5173" t="str">
            <v>11441403007214837Y4440127052002</v>
          </cell>
        </row>
        <row r="5174">
          <cell r="M5174" t="str">
            <v>电视剧制作许可证（乙种）延期</v>
          </cell>
          <cell r="N5174" t="str">
            <v>11441403007214837Y4440127052003</v>
          </cell>
        </row>
        <row r="5175">
          <cell r="M5175" t="str">
            <v>电视剧制作许可证（乙种）载明内容变更</v>
          </cell>
          <cell r="N5175" t="str">
            <v>11441403007214837Y4440127052004</v>
          </cell>
        </row>
        <row r="5176">
          <cell r="M5176" t="str">
            <v>对非物质文化遗产代表性传承人的组织推荐评审认定</v>
          </cell>
          <cell r="N5176" t="str">
            <v>11441403007214837Y4440719019000</v>
          </cell>
        </row>
        <row r="5177">
          <cell r="M5177" t="str">
            <v>对非物质文化遗产代表性项目的组织推荐评审认定</v>
          </cell>
          <cell r="N5177" t="str">
            <v>11441403007214837Y4440719102001</v>
          </cell>
        </row>
        <row r="5178">
          <cell r="M5178" t="str">
            <v>对非物质文化遗产项目保护单位的组织推荐评审认定</v>
          </cell>
          <cell r="N5178" t="str">
            <v>11441403007214837Y4440719102002</v>
          </cell>
        </row>
        <row r="5179">
          <cell r="M5179" t="str">
            <v>对未核定为文物保护单位的不可移动文物保护工程设计方案审批</v>
          </cell>
          <cell r="N5179" t="str">
            <v>11441403007214837Y4440119000000</v>
          </cell>
        </row>
        <row r="5180">
          <cell r="M5180" t="str">
            <v>非国有不可移动文物转让、抵押和改变用途（备案）</v>
          </cell>
          <cell r="N5180" t="str">
            <v>11441403007214837Y4442119020000</v>
          </cell>
        </row>
        <row r="5181">
          <cell r="M5181" t="str">
            <v>非国有文物收藏单位和其他单位借用国有文物收藏单位馆藏文物审批</v>
          </cell>
          <cell r="N5181" t="str">
            <v>11441403007214837Y4440119012000</v>
          </cell>
        </row>
        <row r="5182">
          <cell r="M5182" t="str">
            <v>歌舞娱乐场所、游艺娱乐场所审批行政指导</v>
          </cell>
          <cell r="N5182" t="str">
            <v>11441403007214837Y4442119026000</v>
          </cell>
        </row>
        <row r="5183">
          <cell r="M5183" t="str">
            <v>歌舞娱乐场所、游艺娱乐场所审批行政指导</v>
          </cell>
          <cell r="N5183" t="str">
            <v>11441403007214837Y4442119026000</v>
          </cell>
        </row>
        <row r="5184">
          <cell r="M5184" t="str">
            <v>个体演员、个体经纪人备案变更</v>
          </cell>
          <cell r="N5184" t="str">
            <v>11441403007214837Y4442019023001</v>
          </cell>
        </row>
        <row r="5185">
          <cell r="M5185" t="str">
            <v>个体经纪人备案注销</v>
          </cell>
          <cell r="N5185" t="str">
            <v>11441403007214837Y444201902300202</v>
          </cell>
        </row>
        <row r="5186">
          <cell r="M5186" t="str">
            <v>个体演员备案注销</v>
          </cell>
          <cell r="N5186" t="str">
            <v>11441403007214837Y444201902300201</v>
          </cell>
        </row>
        <row r="5187">
          <cell r="M5187" t="str">
            <v>个体演员、个体演出经纪人备案</v>
          </cell>
          <cell r="N5187" t="str">
            <v>11441403007214837Y4442019023003</v>
          </cell>
        </row>
        <row r="5188">
          <cell r="M5188" t="str">
            <v>广播电视节目传送业务经营许可证审核</v>
          </cell>
          <cell r="N5188" t="str">
            <v>11441403007214837Y4440127001002</v>
          </cell>
        </row>
        <row r="5189">
          <cell r="M5189" t="str">
            <v>广播电视节目传送业务经营许可证审批</v>
          </cell>
          <cell r="N5189" t="str">
            <v>11441403007214837Y4440127001003</v>
          </cell>
        </row>
        <row r="5190">
          <cell r="M5190" t="str">
            <v>广播电视转播、发射台的设立审核</v>
          </cell>
          <cell r="N5190" t="str">
            <v>11441403007214837Y4440127001005</v>
          </cell>
        </row>
        <row r="5191">
          <cell r="M5191" t="str">
            <v>广播电视转播、发射台的设立审批</v>
          </cell>
          <cell r="N5191" t="str">
            <v>11441403007214837Y4440127001004</v>
          </cell>
        </row>
        <row r="5192">
          <cell r="M5192" t="str">
            <v>建立有线广播电视转播频道业务审批</v>
          </cell>
          <cell r="N5192" t="str">
            <v>11441403007214837Y4440127001006</v>
          </cell>
        </row>
        <row r="5193">
          <cell r="M5193" t="str">
            <v>广播电视节目制作经营许可证（新证）审批</v>
          </cell>
          <cell r="N5193" t="str">
            <v>11441403007214837Y4440127028001</v>
          </cell>
        </row>
        <row r="5194">
          <cell r="M5194" t="str">
            <v>广播电视节目制作经营机构申请变更登记名称</v>
          </cell>
          <cell r="N5194" t="str">
            <v>11441403007214837Y444012702800201</v>
          </cell>
        </row>
        <row r="5195">
          <cell r="M5195" t="str">
            <v>广播电视节目制作经营机构申请变更法定代表人</v>
          </cell>
          <cell r="N5195" t="str">
            <v>11441403007214837Y444012702800203</v>
          </cell>
        </row>
        <row r="5196">
          <cell r="M5196" t="str">
            <v>广播电视节目制作经营机构申请变更股权结构</v>
          </cell>
          <cell r="N5196" t="str">
            <v>11441403007214837Y444012702800204</v>
          </cell>
        </row>
        <row r="5197">
          <cell r="M5197" t="str">
            <v>广播电视节目制作经营机构申请变更经营地址</v>
          </cell>
          <cell r="N5197" t="str">
            <v>11441403007214837Y444012702800202</v>
          </cell>
        </row>
        <row r="5198">
          <cell r="M5198" t="str">
            <v>广播电视视频点播业务许可证（乙种）审批</v>
          </cell>
          <cell r="N5198" t="str">
            <v>11441403007214837Y4440127034000</v>
          </cell>
        </row>
        <row r="5199">
          <cell r="M5199" t="str">
            <v>广播电视多工广播使用频率审核</v>
          </cell>
          <cell r="N5199" t="str">
            <v>11441403007214837Y4440127002012</v>
          </cell>
        </row>
        <row r="5200">
          <cell r="M5200" t="str">
            <v>广播电视微波站使用频率审核</v>
          </cell>
          <cell r="N5200" t="str">
            <v>11441403007214837Y4440127002010</v>
          </cell>
        </row>
        <row r="5201">
          <cell r="M5201" t="str">
            <v>广播电视卫星上行站使用频率审核</v>
          </cell>
          <cell r="N5201" t="str">
            <v>11441403007214837Y4440127002011</v>
          </cell>
        </row>
        <row r="5202">
          <cell r="M5202" t="str">
            <v>广播电视转播、发射台更改使用频率（甲类）审核</v>
          </cell>
          <cell r="N5202" t="str">
            <v>11441403007214837Y4440127002014</v>
          </cell>
        </row>
        <row r="5203">
          <cell r="M5203" t="str">
            <v>广播电视转播、发射台更改使用频率（乙类）审批</v>
          </cell>
          <cell r="N5203" t="str">
            <v>11441403007214837Y4440127002013</v>
          </cell>
        </row>
        <row r="5204">
          <cell r="M5204" t="str">
            <v>广播电视转播台、发射台使用频率审核</v>
          </cell>
          <cell r="N5204" t="str">
            <v>11441403007214837Y4440127002009</v>
          </cell>
        </row>
        <row r="5205">
          <cell r="M5205" t="str">
            <v>开办广播电台调频多工广播业务审核</v>
          </cell>
          <cell r="N5205" t="str">
            <v>11441403007214837Y4440127002016</v>
          </cell>
        </row>
        <row r="5206">
          <cell r="M5206" t="str">
            <v>开办广播电台调频广播业务审核</v>
          </cell>
          <cell r="N5206" t="str">
            <v>11441403007214837Y4440127002015</v>
          </cell>
        </row>
        <row r="5207">
          <cell r="M5207" t="str">
            <v>广播电台、电视台、教育电视台变更传输覆盖范围、方式、技术参数审核</v>
          </cell>
          <cell r="N5207" t="str">
            <v>11441403007214837Y4440127046003</v>
          </cell>
        </row>
        <row r="5208">
          <cell r="M5208" t="str">
            <v>广播电台、电视台、教育电视台变更台名、台标、呼号审核</v>
          </cell>
          <cell r="N5208" t="str">
            <v>11441403007214837Y4440127046002</v>
          </cell>
        </row>
        <row r="5209">
          <cell r="M5209" t="str">
            <v>广播电台、电视台、教育电视台调整节目套数、节目设置范围审核</v>
          </cell>
          <cell r="N5209" t="str">
            <v>11441403007214837Y4440127046001</v>
          </cell>
        </row>
        <row r="5210">
          <cell r="M5210" t="str">
            <v>开办有线数字付费频道及付费频道许可证的审核</v>
          </cell>
          <cell r="N5210" t="str">
            <v>11441403007214837Y4440127046004</v>
          </cell>
        </row>
        <row r="5211">
          <cell r="M5211" t="str">
            <v>核定为文物保护单位的属于国家所有的纪念建筑物或者古建筑改变用途审批</v>
          </cell>
          <cell r="N5211" t="str">
            <v>11441403007214837Y4440119028000</v>
          </cell>
        </row>
        <row r="5212">
          <cell r="M5212" t="str">
            <v>接收卫星传送的境外电视节目许可证审批（换证）</v>
          </cell>
          <cell r="N5212" t="str">
            <v>11441403007214837Y4440127020002</v>
          </cell>
        </row>
        <row r="5213">
          <cell r="M5213" t="str">
            <v>接收卫星传送的境外电视节目许可证审批（新证）</v>
          </cell>
          <cell r="N5213" t="str">
            <v>11441403007214837Y4440127020001</v>
          </cell>
        </row>
        <row r="5214">
          <cell r="M5214" t="str">
            <v>接收卫星传送的境外电视节目许可证审批（注销）</v>
          </cell>
          <cell r="N5214" t="str">
            <v>11441403007214837Y4440127020003</v>
          </cell>
        </row>
        <row r="5215">
          <cell r="M5215" t="str">
            <v>变更经营高危险性体育项目许可</v>
          </cell>
          <cell r="N5215" t="str">
            <v>11441403007214837Y4440128004003</v>
          </cell>
        </row>
        <row r="5216">
          <cell r="M5216" t="str">
            <v>补办经营高危险性体育项目许可</v>
          </cell>
          <cell r="N5216" t="str">
            <v>11441403007214837Y4440128004004</v>
          </cell>
        </row>
        <row r="5217">
          <cell r="M5217" t="str">
            <v>经营高危险性体育项目许可</v>
          </cell>
          <cell r="N5217" t="str">
            <v>11441403007214837Y4440128004001</v>
          </cell>
        </row>
        <row r="5218">
          <cell r="M5218" t="str">
            <v>延续经营高危险性体育项目许可</v>
          </cell>
          <cell r="N5218" t="str">
            <v>11441403007214837Y4440128004002</v>
          </cell>
        </row>
        <row r="5219">
          <cell r="M5219" t="str">
            <v>注销经营高危险性体育项目许可</v>
          </cell>
          <cell r="N5219" t="str">
            <v>11441403007214837Y4440128004005</v>
          </cell>
        </row>
        <row r="5220">
          <cell r="M5220" t="str">
            <v>举办健身气功活动及设立站点审批许可</v>
          </cell>
          <cell r="N5220" t="str">
            <v>11441403007214837Y4440128005000</v>
          </cell>
        </row>
        <row r="5221">
          <cell r="M5221" t="str">
            <v>国内营业性演出变更演出场地</v>
          </cell>
          <cell r="N5221" t="str">
            <v>11441403007214837Y444011901600402</v>
          </cell>
        </row>
        <row r="5222">
          <cell r="M5222" t="str">
            <v>国内营业性演出变更演出剧目（节目）内容</v>
          </cell>
          <cell r="N5222" t="str">
            <v>11441403007214837Y444011901600404</v>
          </cell>
        </row>
        <row r="5223">
          <cell r="M5223" t="str">
            <v>国内营业性演出变更演出人员</v>
          </cell>
          <cell r="N5223" t="str">
            <v>11441403007214837Y444011901600403</v>
          </cell>
        </row>
        <row r="5224">
          <cell r="M5224" t="str">
            <v>国内营业性演出变更演出时间</v>
          </cell>
          <cell r="N5224" t="str">
            <v>11441403007214837Y444011901600401</v>
          </cell>
        </row>
        <row r="5225">
          <cell r="M5225" t="str">
            <v>举办国内营业性演出审批</v>
          </cell>
          <cell r="N5225" t="str">
            <v>11441403007214837Y4440119016003</v>
          </cell>
        </row>
        <row r="5226">
          <cell r="M5226" t="str">
            <v>临时占用公共体育场（馆）设施审批</v>
          </cell>
          <cell r="N5226" t="str">
            <v>11441403007214837Y4440128002000</v>
          </cell>
        </row>
        <row r="5227">
          <cell r="M5227" t="str">
            <v>旅行社分社变更备案</v>
          </cell>
          <cell r="N5227" t="str">
            <v>11441403007214837Y4442119384005</v>
          </cell>
        </row>
        <row r="5228">
          <cell r="M5228" t="str">
            <v>旅行社分社设立备案</v>
          </cell>
          <cell r="N5228" t="str">
            <v>11441403007214837Y4442119384001</v>
          </cell>
        </row>
        <row r="5229">
          <cell r="M5229" t="str">
            <v>旅行社分社注销备案</v>
          </cell>
          <cell r="N5229" t="str">
            <v>11441403007214837Y4442119384006</v>
          </cell>
        </row>
        <row r="5230">
          <cell r="M5230" t="str">
            <v>涉外、涉台或涉港澳营业性演出到所辖区域的演出备案及营业性演出增加演出地（或增加场次）的备案</v>
          </cell>
          <cell r="N5230" t="str">
            <v>11441403007214837Y4442019021000</v>
          </cell>
        </row>
        <row r="5231">
          <cell r="M5231" t="str">
            <v>社会体育指导员技术等级审核审批</v>
          </cell>
          <cell r="N5231" t="str">
            <v>11441403007214837Y4442028002000</v>
          </cell>
        </row>
        <row r="5232">
          <cell r="M5232" t="str">
            <v>设置卫星地面接收设施接收境内卫星电视节目审批</v>
          </cell>
          <cell r="N5232" t="str">
            <v>11441403007214837Y4440127021000</v>
          </cell>
        </row>
        <row r="5233">
          <cell r="M5233" t="str">
            <v>申请从事互联网上网服务经营活动变更</v>
          </cell>
          <cell r="N5233" t="str">
            <v>11441403007214837Y444011901500101</v>
          </cell>
        </row>
        <row r="5234">
          <cell r="M5234" t="str">
            <v>申请从事互联网上网服务经营活动审批</v>
          </cell>
          <cell r="N5234" t="str">
            <v>11441403007214837Y444011901500201</v>
          </cell>
        </row>
        <row r="5235">
          <cell r="M5235" t="str">
            <v>省级以下文物保护单位建设控制地带内的建设工程设计方案审核</v>
          </cell>
          <cell r="N5235" t="str">
            <v>11441403007214837Y4440119009000</v>
          </cell>
        </row>
        <row r="5236">
          <cell r="M5236" t="str">
            <v>《卫星地面接收设施安装服务许可证》（换发）审批</v>
          </cell>
          <cell r="N5236" t="str">
            <v>11441403007214837Y4440127019001</v>
          </cell>
        </row>
        <row r="5237">
          <cell r="M5237" t="str">
            <v>《卫星地面接收设施安装服务许可证》（新证）审批</v>
          </cell>
          <cell r="N5237" t="str">
            <v>11441403007214837Y4440127019002</v>
          </cell>
        </row>
        <row r="5238">
          <cell r="M5238" t="str">
            <v>《卫星地面接收设施安装服务许可证》（注销）审批</v>
          </cell>
          <cell r="N5238" t="str">
            <v>11441403007214837Y4440127019003</v>
          </cell>
        </row>
        <row r="5239">
          <cell r="M5239" t="str">
            <v>文物保护单位保护范围内进行其他建设工程设计方案审核</v>
          </cell>
          <cell r="N5239" t="str">
            <v>11441403007214837Y4440119026000</v>
          </cell>
        </row>
        <row r="5240">
          <cell r="M5240" t="str">
            <v>文物保护单位保护规划审核</v>
          </cell>
          <cell r="N5240" t="str">
            <v>11441403007214837Y4440719012000</v>
          </cell>
        </row>
        <row r="5241">
          <cell r="M5241" t="str">
            <v>市县级文物保护单位的保护范围划定审核</v>
          </cell>
          <cell r="N5241" t="str">
            <v>11441403007214837Y4442119341002</v>
          </cell>
        </row>
        <row r="5242">
          <cell r="M5242" t="str">
            <v>文物保护单位和尚未核定公布为文物保护单位的不可移动文物撤销审核</v>
          </cell>
          <cell r="N5242" t="str">
            <v>11441403007214837Y4440719018000</v>
          </cell>
        </row>
        <row r="5243">
          <cell r="M5243" t="str">
            <v>文物保护单位文物保护工程许可</v>
          </cell>
          <cell r="N5243" t="str">
            <v>11441403007214837Y4440119008000</v>
          </cell>
        </row>
        <row r="5244">
          <cell r="M5244" t="str">
            <v>国内文艺表演团体变更</v>
          </cell>
          <cell r="N5244" t="str">
            <v>11441403007214837Y444011902100105</v>
          </cell>
        </row>
        <row r="5245">
          <cell r="M5245" t="str">
            <v>国内文艺表演团体补证</v>
          </cell>
          <cell r="N5245" t="str">
            <v>11441403007214837Y4440119021007</v>
          </cell>
        </row>
        <row r="5246">
          <cell r="M5246" t="str">
            <v>国内文艺表演团体设立审批</v>
          </cell>
          <cell r="N5246" t="str">
            <v>11441403007214837Y4440119021002</v>
          </cell>
        </row>
        <row r="5247">
          <cell r="M5247" t="str">
            <v>国内文艺表演团体延续</v>
          </cell>
          <cell r="N5247" t="str">
            <v>11441403007214837Y4440119021006</v>
          </cell>
        </row>
        <row r="5248">
          <cell r="M5248" t="str">
            <v>国内文艺表演团体注销</v>
          </cell>
          <cell r="N5248" t="str">
            <v>11441403007214837Y4440119021005</v>
          </cell>
        </row>
        <row r="5249">
          <cell r="M5249" t="str">
            <v>无线广播电视发射设备的订购证明审核</v>
          </cell>
          <cell r="N5249" t="str">
            <v>11441403007214837Y4440127057000</v>
          </cell>
        </row>
        <row r="5250">
          <cell r="M5250" t="str">
            <v>县级广播电台、电视台申请变更节目套数（开办综合频道或综合广播、申请换发《广播电视频道许可证》、申请电视频道高标清同播）</v>
          </cell>
          <cell r="N5250" t="str">
            <v>11441403007214837Y4440127007001</v>
          </cell>
        </row>
        <row r="5251">
          <cell r="M5251" t="str">
            <v>县级广播电台、电视台申请变更台名、呼号</v>
          </cell>
          <cell r="N5251" t="str">
            <v>11441403007214837Y4440127007002</v>
          </cell>
        </row>
        <row r="5252">
          <cell r="M5252" t="str">
            <v>乡、镇广播电视站设立审批</v>
          </cell>
          <cell r="N5252" t="str">
            <v>11441403007214837Y4440127033000</v>
          </cell>
        </row>
        <row r="5253">
          <cell r="M5253" t="str">
            <v>演出场所经营单位备案</v>
          </cell>
          <cell r="N5253" t="str">
            <v>11441403007214837Y444201902000001</v>
          </cell>
        </row>
        <row r="5254">
          <cell r="M5254" t="str">
            <v>演出场所经营单位备案（变更）</v>
          </cell>
          <cell r="N5254" t="str">
            <v>11441403007214837Y444201902000002</v>
          </cell>
        </row>
        <row r="5255">
          <cell r="M5255" t="str">
            <v>演出场所经营单位备案（补证）</v>
          </cell>
          <cell r="N5255" t="str">
            <v>11441403007214837Y444201902000003</v>
          </cell>
        </row>
        <row r="5256">
          <cell r="M5256" t="str">
            <v>演出场所经营单位备案（延续）</v>
          </cell>
          <cell r="N5256" t="str">
            <v>11441403007214837Y444201902000005</v>
          </cell>
        </row>
        <row r="5257">
          <cell r="M5257" t="str">
            <v>演出场所经营单位备案（注销）</v>
          </cell>
          <cell r="N5257" t="str">
            <v>11441403007214837Y444201902000004</v>
          </cell>
        </row>
        <row r="5258">
          <cell r="M5258" t="str">
            <v>艺术考级机构在地级市辖区开展艺术考级活动的备案</v>
          </cell>
          <cell r="N5258" t="str">
            <v>11441403007214837Y4442119064000</v>
          </cell>
        </row>
        <row r="5259">
          <cell r="M5259" t="str">
            <v>艺术品经营单位备案</v>
          </cell>
          <cell r="N5259" t="str">
            <v>11441403007214837Y4442019024000</v>
          </cell>
        </row>
        <row r="5260">
          <cell r="M5260" t="str">
            <v>艺术品经营单位备案变更</v>
          </cell>
          <cell r="N5260" t="str">
            <v>11441403007214837Y4442119065000</v>
          </cell>
        </row>
        <row r="5261">
          <cell r="M5261" t="str">
            <v>艺术品经营单位备案补证</v>
          </cell>
          <cell r="N5261" t="str">
            <v>11441403007214837Y4442119066000</v>
          </cell>
        </row>
        <row r="5262">
          <cell r="M5262" t="str">
            <v>艺术品经营单位备案注销</v>
          </cell>
          <cell r="N5262" t="str">
            <v>11441403007214837Y4442119070000</v>
          </cell>
        </row>
        <row r="5263">
          <cell r="M5263" t="str">
            <v>有线广播电视传输覆盖网工程建设及验收审核</v>
          </cell>
          <cell r="N5263" t="str">
            <v>11441403007214837Y4440127035000</v>
          </cell>
        </row>
        <row r="5264">
          <cell r="M5264" t="str">
            <v>有线广播电视站许可证核发</v>
          </cell>
          <cell r="N5264" t="str">
            <v>11441403007214837Y4440127026000</v>
          </cell>
        </row>
        <row r="5265">
          <cell r="M5265" t="str">
            <v>内资娱乐场所变更审批（改建、扩建、变更名称、变更场地、变更法人）</v>
          </cell>
          <cell r="N5265" t="str">
            <v>11441403007214837Y444011901700208</v>
          </cell>
        </row>
        <row r="5266">
          <cell r="M5266" t="str">
            <v>内资娱乐场所补证审批</v>
          </cell>
          <cell r="N5266" t="str">
            <v>11441403007214837Y444011901700203</v>
          </cell>
        </row>
        <row r="5267">
          <cell r="M5267" t="str">
            <v>内资娱乐场所延续审批</v>
          </cell>
          <cell r="N5267" t="str">
            <v>11441403007214837Y444011901700202</v>
          </cell>
        </row>
        <row r="5268">
          <cell r="M5268" t="str">
            <v>内资娱乐场所注销审批</v>
          </cell>
          <cell r="N5268" t="str">
            <v>11441403007214837Y444011901700204</v>
          </cell>
        </row>
        <row r="5269">
          <cell r="M5269" t="str">
            <v>娱乐场所从事娱乐场所经营活动审批</v>
          </cell>
          <cell r="N5269" t="str">
            <v>11441403007214837Y4440119017003</v>
          </cell>
        </row>
        <row r="5270">
          <cell r="M5270" t="str">
            <v>《出生医学证明》补发</v>
          </cell>
          <cell r="N5270" t="str">
            <v>11441403007214853L4442120013000</v>
          </cell>
        </row>
        <row r="5271">
          <cell r="M5271" t="str">
            <v>《出生医学证明》换发</v>
          </cell>
          <cell r="N5271" t="str">
            <v>11441403007214853L4442120012000</v>
          </cell>
        </row>
        <row r="5272">
          <cell r="M5272" t="str">
            <v>《出生医学证明》签发</v>
          </cell>
          <cell r="N5272" t="str">
            <v>11441403007214853L4442120011000</v>
          </cell>
        </row>
        <row r="5273">
          <cell r="M5273" t="str">
            <v>承担预防接种工作的医疗卫生机构（接种单位）的确认</v>
          </cell>
          <cell r="N5273" t="str">
            <v>11441403007214853L4440720000000</v>
          </cell>
        </row>
        <row r="5274">
          <cell r="M5274" t="str">
            <v>传统医学师承出师证书核发</v>
          </cell>
          <cell r="N5274" t="str">
            <v>11441403007214853L4440761100002</v>
          </cell>
        </row>
        <row r="5275">
          <cell r="M5275" t="str">
            <v>传统医学医术确有专长证书核发</v>
          </cell>
          <cell r="N5275" t="str">
            <v>11441403007214853L4440761100003</v>
          </cell>
        </row>
        <row r="5276">
          <cell r="M5276" t="str">
            <v>对传统医学师承和确有专长人员申请参加医师资格考试的资格认定</v>
          </cell>
          <cell r="N5276" t="str">
            <v>11441403007214853L4440761100001</v>
          </cell>
        </row>
        <row r="5277">
          <cell r="M5277" t="str">
            <v>对中医（专长）医师的资格认定</v>
          </cell>
          <cell r="N5277" t="str">
            <v>11441403007214853L4440161000000</v>
          </cell>
        </row>
        <row r="5278">
          <cell r="M5278" t="str">
            <v>放射工作人员证</v>
          </cell>
          <cell r="N5278" t="str">
            <v>11441403007214853L4440720101000</v>
          </cell>
        </row>
        <row r="5279">
          <cell r="M5279" t="str">
            <v>放射诊疗许可（变更）</v>
          </cell>
          <cell r="N5279" t="str">
            <v>11441403007214853L4440120010003</v>
          </cell>
        </row>
        <row r="5280">
          <cell r="M5280" t="str">
            <v>放射诊疗许可（补办）</v>
          </cell>
          <cell r="N5280" t="str">
            <v>11441403007214853L4440120010004</v>
          </cell>
        </row>
        <row r="5281">
          <cell r="M5281" t="str">
            <v>放射诊疗许可（校验）</v>
          </cell>
          <cell r="N5281" t="str">
            <v>11441403007214853L4440120010002</v>
          </cell>
        </row>
        <row r="5282">
          <cell r="M5282" t="str">
            <v>放射诊疗许可（新证）</v>
          </cell>
          <cell r="N5282" t="str">
            <v>11441403007214853L4440120010001</v>
          </cell>
        </row>
        <row r="5283">
          <cell r="M5283" t="str">
            <v>放射诊疗许可（注销）</v>
          </cell>
          <cell r="N5283" t="str">
            <v>11441403007214853L4440120010005</v>
          </cell>
        </row>
        <row r="5284">
          <cell r="M5284" t="str">
            <v>港澳台医师来内地短期行医核准</v>
          </cell>
          <cell r="N5284" t="str">
            <v>11441403007214853L4440120025000</v>
          </cell>
        </row>
        <row r="5285">
          <cell r="M5285" t="str">
            <v>公共场所卫生许可（变更-告知承诺制）</v>
          </cell>
          <cell r="N5285" t="str">
            <v>11441403007214853L4440120017008</v>
          </cell>
        </row>
        <row r="5286">
          <cell r="M5286" t="str">
            <v>公共场所卫生许可（变更）</v>
          </cell>
          <cell r="N5286" t="str">
            <v>11441403007214853L4440120017002</v>
          </cell>
        </row>
        <row r="5287">
          <cell r="M5287" t="str">
            <v>公共场所卫生许可（补办）</v>
          </cell>
          <cell r="N5287" t="str">
            <v>11441403007214853L4440120017004</v>
          </cell>
        </row>
        <row r="5288">
          <cell r="M5288" t="str">
            <v>公共场所卫生许可（新证，含改、扩建-告知承诺制）</v>
          </cell>
          <cell r="N5288" t="str">
            <v>11441403007214853L4440120017009</v>
          </cell>
        </row>
        <row r="5289">
          <cell r="M5289" t="str">
            <v>公共场所卫生许可（新证，含改、扩建）</v>
          </cell>
          <cell r="N5289" t="str">
            <v>11441403007214853L4440120017001</v>
          </cell>
        </row>
        <row r="5290">
          <cell r="M5290" t="str">
            <v>公共场所卫生许可（延续-告知承诺制）</v>
          </cell>
          <cell r="N5290" t="str">
            <v>11441403007214853L4440120017010</v>
          </cell>
        </row>
        <row r="5291">
          <cell r="M5291" t="str">
            <v>公共场所卫生许可（延续）</v>
          </cell>
          <cell r="N5291" t="str">
            <v>11441403007214853L4440120017003</v>
          </cell>
        </row>
        <row r="5292">
          <cell r="M5292" t="str">
            <v>公共场所卫生许可（注销）</v>
          </cell>
          <cell r="N5292" t="str">
            <v>11441403007214853L4440120017005</v>
          </cell>
        </row>
        <row r="5293">
          <cell r="M5293" t="str">
            <v>护士执业证书核发（变更注册）</v>
          </cell>
          <cell r="N5293" t="str">
            <v>11441403007214853L4440120030003</v>
          </cell>
        </row>
        <row r="5294">
          <cell r="M5294" t="str">
            <v>护士执业证书核发（首次注册）</v>
          </cell>
          <cell r="N5294" t="str">
            <v>11441403007214853L4440120030001</v>
          </cell>
        </row>
        <row r="5295">
          <cell r="M5295" t="str">
            <v>护士执业证书核发（延续注册）</v>
          </cell>
          <cell r="N5295" t="str">
            <v>11441403007214853L4440120030002</v>
          </cell>
        </row>
        <row r="5296">
          <cell r="M5296" t="str">
            <v>护士执业证书核发（重新注册）</v>
          </cell>
          <cell r="N5296" t="str">
            <v>11441403007214853L4440120030005</v>
          </cell>
        </row>
        <row r="5297">
          <cell r="M5297" t="str">
            <v>护士执业证书核发（注销注册）</v>
          </cell>
          <cell r="N5297" t="str">
            <v>11441403007214853L4440120030004</v>
          </cell>
        </row>
        <row r="5298">
          <cell r="M5298" t="str">
            <v>护士执业证书遗失补办</v>
          </cell>
          <cell r="N5298" t="str">
            <v>11441403007214853L4440120030006</v>
          </cell>
        </row>
        <row r="5299">
          <cell r="M5299" t="str">
            <v>计划生育补助政策查询</v>
          </cell>
          <cell r="N5299" t="str">
            <v>11441403007214853L44421990NF010</v>
          </cell>
        </row>
        <row r="5300">
          <cell r="M5300" t="str">
            <v>计划生育手术并发症鉴定</v>
          </cell>
          <cell r="N5300" t="str">
            <v>11441403007214853L4440720009000</v>
          </cell>
        </row>
        <row r="5301">
          <cell r="M5301" t="str">
            <v>麻醉药品、第一类精神药品购用印鉴卡审批（变更采购人员）</v>
          </cell>
          <cell r="N5301" t="str">
            <v>11441403007214853L444012001800305</v>
          </cell>
        </row>
        <row r="5302">
          <cell r="M5302" t="str">
            <v>麻醉药品、第一类精神药品购用印鉴卡审批（变更药学部门负责人）</v>
          </cell>
          <cell r="N5302" t="str">
            <v>11441403007214853L444012001800304</v>
          </cell>
        </row>
        <row r="5303">
          <cell r="M5303" t="str">
            <v>麻醉药品、第一类精神药品购用印鉴卡审批（变更医疗机构负责人）</v>
          </cell>
          <cell r="N5303" t="str">
            <v>11441403007214853L444012001800302</v>
          </cell>
        </row>
        <row r="5304">
          <cell r="M5304" t="str">
            <v>麻醉药品、第一类精神药品购用印鉴卡审批（变更医疗机构管理部门负责人）</v>
          </cell>
          <cell r="N5304" t="str">
            <v>11441403007214853L444012001800303</v>
          </cell>
        </row>
        <row r="5305">
          <cell r="M5305" t="str">
            <v>麻醉药品、第一类精神药品购用印鉴卡审批（变更医疗机构名称、地址）</v>
          </cell>
          <cell r="N5305" t="str">
            <v>11441403007214853L444012001800301</v>
          </cell>
        </row>
        <row r="5306">
          <cell r="M5306" t="str">
            <v>麻醉药品、第一类精神药品购用印鉴卡审批（补办）</v>
          </cell>
          <cell r="N5306" t="str">
            <v>11441403007214853L4440120018004</v>
          </cell>
        </row>
        <row r="5307">
          <cell r="M5307" t="str">
            <v>麻醉药品、第一类精神药品购用印鉴卡审批（核发）</v>
          </cell>
          <cell r="N5307" t="str">
            <v>11441403007214853L4440120018001</v>
          </cell>
        </row>
        <row r="5308">
          <cell r="M5308" t="str">
            <v>麻醉药品、第一类精神药品购用印鉴卡审批（换卡）</v>
          </cell>
          <cell r="N5308" t="str">
            <v>11441403007214853L4440120018002</v>
          </cell>
        </row>
        <row r="5309">
          <cell r="M5309" t="str">
            <v>麻醉药品、第一类精神药品购用印鉴卡审批（注销）</v>
          </cell>
          <cell r="N5309" t="str">
            <v>11441403007214853L4440120018005</v>
          </cell>
        </row>
        <row r="5310">
          <cell r="M5310" t="str">
            <v>产前筛查方面的《母婴保健技术服务执业许可证》核发（变更）</v>
          </cell>
          <cell r="N5310" t="str">
            <v>11441403007214853L4440120001018</v>
          </cell>
        </row>
        <row r="5311">
          <cell r="M5311" t="str">
            <v>产前筛查方面的《母婴保健技术服务执业许可证》核发（校验）</v>
          </cell>
          <cell r="N5311" t="str">
            <v>11441403007214853L4440120001017</v>
          </cell>
        </row>
        <row r="5312">
          <cell r="M5312" t="str">
            <v>产前筛查方面的《母婴保健技术服务执业许可证》核发（新证）</v>
          </cell>
          <cell r="N5312" t="str">
            <v>11441403007214853L4440120001016</v>
          </cell>
        </row>
        <row r="5313">
          <cell r="M5313" t="str">
            <v>产前筛查方面的《母婴保健技术服务执业许可证》核发（遗失补办）</v>
          </cell>
          <cell r="N5313" t="str">
            <v>11441403007214853L4440120001019</v>
          </cell>
        </row>
        <row r="5314">
          <cell r="M5314" t="str">
            <v>产前筛查方面的《母婴保健技术服务执业许可证》核发（注销）</v>
          </cell>
          <cell r="N5314" t="str">
            <v>11441403007214853L4440120001020</v>
          </cell>
        </row>
        <row r="5315">
          <cell r="M5315" t="str">
            <v>婚前医学检查母婴保健技术服务执业许可证核发（变更）</v>
          </cell>
          <cell r="N5315" t="str">
            <v>11441403007214853L4440120001007</v>
          </cell>
        </row>
        <row r="5316">
          <cell r="M5316" t="str">
            <v>婚前医学检查母婴保健技术服务执业许可证核发（补办）</v>
          </cell>
          <cell r="N5316" t="str">
            <v>11441403007214853L4440120001009</v>
          </cell>
        </row>
        <row r="5317">
          <cell r="M5317" t="str">
            <v>婚前医学检查母婴保健技术服务执业许可证核发（校验）</v>
          </cell>
          <cell r="N5317" t="str">
            <v>11441403007214853L4440120001008</v>
          </cell>
        </row>
        <row r="5318">
          <cell r="M5318" t="str">
            <v>婚前医学检查母婴保健技术服务执业许可证核发（新证）</v>
          </cell>
          <cell r="N5318" t="str">
            <v>11441403007214853L4440120001006</v>
          </cell>
        </row>
        <row r="5319">
          <cell r="M5319" t="str">
            <v>婚前医学检查母婴保健技术服务执业许可证核发（注销）</v>
          </cell>
          <cell r="N5319" t="str">
            <v>11441403007214853L4440120001010</v>
          </cell>
        </row>
        <row r="5320">
          <cell r="M5320" t="str">
            <v>助产技术服务、结扎手术、终止妊娠手术母婴保健技术服务执业许可证核发（变更）</v>
          </cell>
          <cell r="N5320" t="str">
            <v>11441403007214853L4440120001012</v>
          </cell>
        </row>
        <row r="5321">
          <cell r="M5321" t="str">
            <v>助产技术服务、结扎手术、终止妊娠手术母婴保健技术服务执业许可证核发（补办）</v>
          </cell>
          <cell r="N5321" t="str">
            <v>11441403007214853L4440120001014</v>
          </cell>
        </row>
        <row r="5322">
          <cell r="M5322" t="str">
            <v>助产技术服务、结扎手术、终止妊娠手术母婴保健技术服务执业许可证核发（校验）</v>
          </cell>
          <cell r="N5322" t="str">
            <v>11441403007214853L4440120001013</v>
          </cell>
        </row>
        <row r="5323">
          <cell r="M5323" t="str">
            <v>助产技术服务、结扎手术、终止妊娠手术母婴保健技术服务执业许可证核发（新证）</v>
          </cell>
          <cell r="N5323" t="str">
            <v>11441403007214853L4440120001011</v>
          </cell>
        </row>
        <row r="5324">
          <cell r="M5324" t="str">
            <v>助产技术服务、结扎手术、终止妊娠手术母婴保健技术服务执业许可证核发（注销）</v>
          </cell>
          <cell r="N5324" t="str">
            <v>11441403007214853L4440120001015</v>
          </cell>
        </row>
        <row r="5325">
          <cell r="M5325" t="str">
            <v>婚前医学检查母婴保健技术考核合格证书核发（补办）</v>
          </cell>
          <cell r="N5325" t="str">
            <v>11441403007214853L4440120002002</v>
          </cell>
        </row>
        <row r="5326">
          <cell r="M5326" t="str">
            <v>婚前医学检查母婴保健技术考核合格证书核发（新申请）</v>
          </cell>
          <cell r="N5326" t="str">
            <v>11441403007214853L4440120002001</v>
          </cell>
        </row>
        <row r="5327">
          <cell r="M5327" t="str">
            <v>婚前医学检查母婴保健技术考核合格证书核发（注销）</v>
          </cell>
          <cell r="N5327" t="str">
            <v>11441403007214853L4440120002003</v>
          </cell>
        </row>
        <row r="5328">
          <cell r="M5328" t="str">
            <v>助产技术服务、结扎手术、终止妊娠手术母婴保健技术考核合格证书核发（补办）</v>
          </cell>
          <cell r="N5328" t="str">
            <v>11441403007214853L4440120002005</v>
          </cell>
        </row>
        <row r="5329">
          <cell r="M5329" t="str">
            <v>助产技术服务、结扎手术、终止妊娠手术母婴保健技术考核合格证书核发（新申请）</v>
          </cell>
          <cell r="N5329" t="str">
            <v>11441403007214853L4440120002004</v>
          </cell>
        </row>
        <row r="5330">
          <cell r="M5330" t="str">
            <v>助产技术服务、结扎手术、终止妊娠手术母婴保健技术考核合格证书核发（注销）</v>
          </cell>
          <cell r="N5330" t="str">
            <v>11441403007214853L4440120002006</v>
          </cell>
        </row>
        <row r="5331">
          <cell r="M5331" t="str">
            <v>生育指导和宣传服务</v>
          </cell>
          <cell r="N5331" t="str">
            <v>11441403007214853L4442120020000</v>
          </cell>
        </row>
        <row r="5332">
          <cell r="M5332" t="str">
            <v>外籍医师来华短期行医核准</v>
          </cell>
          <cell r="N5332" t="str">
            <v>11441403007214853L4440120016000</v>
          </cell>
        </row>
        <row r="5333">
          <cell r="M5333" t="str">
            <v>乡村医生执业证书（变更执业地点）</v>
          </cell>
          <cell r="N5333" t="str">
            <v>11441403007214853L444012001900201</v>
          </cell>
        </row>
        <row r="5334">
          <cell r="M5334" t="str">
            <v>乡村医生执业证书（变更执业范围）</v>
          </cell>
          <cell r="N5334" t="str">
            <v>11441403007214853L444012001900202</v>
          </cell>
        </row>
        <row r="5335">
          <cell r="M5335" t="str">
            <v>乡村医生执业注册（补办）</v>
          </cell>
          <cell r="N5335" t="str">
            <v>11441403007214853L4440120019003</v>
          </cell>
        </row>
        <row r="5336">
          <cell r="M5336" t="str">
            <v>乡村医生执业注册（再注册）</v>
          </cell>
          <cell r="N5336" t="str">
            <v>11441403007214853L4440120019001</v>
          </cell>
        </row>
        <row r="5337">
          <cell r="M5337" t="str">
            <v>乡村医生执业注册（注销）</v>
          </cell>
          <cell r="N5337" t="str">
            <v>11441403007214853L4440120019004</v>
          </cell>
        </row>
        <row r="5338">
          <cell r="M5338" t="str">
            <v>新建、扩建、改建放射诊疗建设项目竣工验收</v>
          </cell>
          <cell r="N5338" t="str">
            <v>11441403007214853L4442020007000</v>
          </cell>
        </row>
        <row r="5339">
          <cell r="M5339" t="str">
            <v>放射诊疗建设项目放射防护预评价审核</v>
          </cell>
          <cell r="N5339" t="str">
            <v>11441403007214853L444202000600001</v>
          </cell>
        </row>
        <row r="5340">
          <cell r="M5340" t="str">
            <v>医疗机构执业许可（变更）（设置单位情形）</v>
          </cell>
          <cell r="N5340" t="str">
            <v>11441403007214853L444012000300310</v>
          </cell>
        </row>
        <row r="5341">
          <cell r="M5341" t="str">
            <v>医疗机构执业许可（变更登记）（变更床位、牙椅）</v>
          </cell>
          <cell r="N5341" t="str">
            <v>11441403007214853L444012000300309</v>
          </cell>
        </row>
        <row r="5342">
          <cell r="M5342" t="str">
            <v>医疗机构执业许可（变更登记）（变更第二名称）</v>
          </cell>
          <cell r="N5342" t="str">
            <v>11441403007214853L444012000300312</v>
          </cell>
        </row>
        <row r="5343">
          <cell r="M5343" t="str">
            <v>医疗机构执业许可（变更登记）（变更法定代表人）</v>
          </cell>
          <cell r="N5343" t="str">
            <v>11441403007214853L444012000300308</v>
          </cell>
        </row>
        <row r="5344">
          <cell r="M5344" t="str">
            <v>医疗机构执业许可（变更登记）（变更诊疗科目）</v>
          </cell>
          <cell r="N5344" t="str">
            <v>11441403007214853L444012000300311</v>
          </cell>
        </row>
        <row r="5345">
          <cell r="M5345" t="str">
            <v>医疗机构执业许可（变更登记）（变更执业地址门牌号）</v>
          </cell>
          <cell r="N5345" t="str">
            <v>11441403007214853L444012000300313</v>
          </cell>
        </row>
        <row r="5346">
          <cell r="M5346" t="str">
            <v>医疗机构执业许可（变更登记）（变更注册地址）</v>
          </cell>
          <cell r="N5346" t="str">
            <v>11441403007214853L444012000300307</v>
          </cell>
        </row>
        <row r="5347">
          <cell r="M5347" t="str">
            <v>医疗机构执业许可（校验）</v>
          </cell>
          <cell r="N5347" t="str">
            <v>11441403007214853L4440120003004</v>
          </cell>
        </row>
        <row r="5348">
          <cell r="M5348" t="str">
            <v>医疗机构执业许可（执业登记）</v>
          </cell>
          <cell r="N5348" t="str">
            <v>11441403007214853L4440120003002</v>
          </cell>
        </row>
        <row r="5349">
          <cell r="M5349" t="str">
            <v>医疗机构执业许可（注销）</v>
          </cell>
          <cell r="N5349" t="str">
            <v>11441403007214853L4440120003005</v>
          </cell>
        </row>
        <row r="5350">
          <cell r="M5350" t="str">
            <v>医疗机构停业批准</v>
          </cell>
          <cell r="N5350" t="str">
            <v>11441403007214853L4442020004000</v>
          </cell>
        </row>
        <row r="5351">
          <cell r="M5351" t="str">
            <v>医疗机构伦理委员会备案</v>
          </cell>
          <cell r="N5351" t="str">
            <v>11441403007214853L4442020100001</v>
          </cell>
        </row>
        <row r="5352">
          <cell r="M5352" t="str">
            <v>医师、助理医师资格考试的报名资格审核</v>
          </cell>
          <cell r="N5352" t="str">
            <v>11441403007214853L4442120094000</v>
          </cell>
        </row>
        <row r="5353">
          <cell r="M5353" t="str">
            <v>医师执业证书（变更）</v>
          </cell>
          <cell r="N5353" t="str">
            <v>11441403007214853L444012001200206</v>
          </cell>
        </row>
        <row r="5354">
          <cell r="M5354" t="str">
            <v>医师执业证书（变更）（变更执业范围）</v>
          </cell>
          <cell r="N5354" t="str">
            <v>11441403007214853L444012001200209</v>
          </cell>
        </row>
        <row r="5355">
          <cell r="M5355" t="str">
            <v>医师执业证书（变更）（变更执业类别）</v>
          </cell>
          <cell r="N5355" t="str">
            <v>11441403007214853L444012001200207</v>
          </cell>
        </row>
        <row r="5356">
          <cell r="M5356" t="str">
            <v>医师执业证书（变更）（变更主执业机构）（多机构备案）</v>
          </cell>
          <cell r="N5356" t="str">
            <v>11441403007214853L444012001200208</v>
          </cell>
        </row>
        <row r="5357">
          <cell r="M5357" t="str">
            <v>医师执业证书（注册）</v>
          </cell>
          <cell r="N5357" t="str">
            <v>11441403007214853L4440120012001</v>
          </cell>
        </row>
        <row r="5358">
          <cell r="M5358" t="str">
            <v>医师执业证书（注销）</v>
          </cell>
          <cell r="N5358" t="str">
            <v>11441403007214853L4440120012003</v>
          </cell>
        </row>
        <row r="5359">
          <cell r="M5359" t="str">
            <v>医师执业证书核发（补办）</v>
          </cell>
          <cell r="N5359" t="str">
            <v>11441403007214853L4440120012004</v>
          </cell>
        </row>
        <row r="5360">
          <cell r="M5360" t="str">
            <v>义诊活动备案</v>
          </cell>
          <cell r="N5360" t="str">
            <v>11441403007214853L4442020016000</v>
          </cell>
        </row>
        <row r="5361">
          <cell r="M5361" t="str">
            <v>饮用水供水单位卫生许可（变更）</v>
          </cell>
          <cell r="N5361" t="str">
            <v>11441403007214853L4440120009003</v>
          </cell>
        </row>
        <row r="5362">
          <cell r="M5362" t="str">
            <v>饮用水供水单位卫生许可（补办）</v>
          </cell>
          <cell r="N5362" t="str">
            <v>11441403007214853L4440120009004</v>
          </cell>
        </row>
        <row r="5363">
          <cell r="M5363" t="str">
            <v>饮用水供水单位卫生许可（新证）</v>
          </cell>
          <cell r="N5363" t="str">
            <v>11441403007214853L4440120009001</v>
          </cell>
        </row>
        <row r="5364">
          <cell r="M5364" t="str">
            <v>饮用水供水单位卫生许可（延续）</v>
          </cell>
          <cell r="N5364" t="str">
            <v>11441403007214853L4440120009002</v>
          </cell>
        </row>
        <row r="5365">
          <cell r="M5365" t="str">
            <v>饮用水供水单位卫生许可（注销）</v>
          </cell>
          <cell r="N5365" t="str">
            <v>11441403007214853L4440120009005</v>
          </cell>
        </row>
        <row r="5366">
          <cell r="M5366" t="str">
            <v>预防接种异常反应补偿</v>
          </cell>
          <cell r="N5366" t="str">
            <v>11441403007214853L4440520001000</v>
          </cell>
        </row>
        <row r="5367">
          <cell r="M5367" t="str">
            <v>诊所备案（报备）</v>
          </cell>
          <cell r="N5367" t="str">
            <v>11441403007214853L4442020022001</v>
          </cell>
        </row>
        <row r="5368">
          <cell r="M5368" t="str">
            <v>诊所备案（撤销）</v>
          </cell>
          <cell r="N5368" t="str">
            <v>11441403007214853L4442020022004</v>
          </cell>
        </row>
        <row r="5369">
          <cell r="M5369" t="str">
            <v>诊所备案（信息变更）</v>
          </cell>
          <cell r="N5369" t="str">
            <v>11441403007214853L4442020022002</v>
          </cell>
        </row>
        <row r="5370">
          <cell r="M5370" t="str">
            <v>中医（专长）医师备案</v>
          </cell>
          <cell r="N5370" t="str">
            <v>11441403007214853L4440161006004</v>
          </cell>
        </row>
        <row r="5371">
          <cell r="M5371" t="str">
            <v>中医（专长）医师变更注册</v>
          </cell>
          <cell r="N5371" t="str">
            <v>11441403007214853L4440161006003</v>
          </cell>
        </row>
        <row r="5372">
          <cell r="M5372" t="str">
            <v>中医（专长）医师执业注册</v>
          </cell>
          <cell r="N5372" t="str">
            <v>11441403007214853L4440161006001</v>
          </cell>
        </row>
        <row r="5373">
          <cell r="M5373" t="str">
            <v>中医（专长）医师注销注册</v>
          </cell>
          <cell r="N5373" t="str">
            <v>11441403007214853L4440161006002</v>
          </cell>
        </row>
        <row r="5374">
          <cell r="M5374" t="str">
            <v>中医医疗机构变更登记</v>
          </cell>
          <cell r="N5374" t="str">
            <v>11441403007214853L4440161001004</v>
          </cell>
        </row>
        <row r="5375">
          <cell r="M5375" t="str">
            <v>中医医疗机构设置审批</v>
          </cell>
          <cell r="N5375" t="str">
            <v>11441403007214853L4440161001001</v>
          </cell>
        </row>
        <row r="5376">
          <cell r="M5376" t="str">
            <v>中医医疗机构校验</v>
          </cell>
          <cell r="N5376" t="str">
            <v>11441403007214853L4440161001002</v>
          </cell>
        </row>
        <row r="5377">
          <cell r="M5377" t="str">
            <v>中医医疗机构执业登记</v>
          </cell>
          <cell r="N5377" t="str">
            <v>11441403007214853L4440161001005</v>
          </cell>
        </row>
        <row r="5378">
          <cell r="M5378" t="str">
            <v>中医医疗机构注销登记</v>
          </cell>
          <cell r="N5378" t="str">
            <v>11441403007214853L4440161001003</v>
          </cell>
        </row>
        <row r="5379">
          <cell r="M5379" t="str">
            <v>中医医疗机构医师《医师执业证书》遗失补办</v>
          </cell>
          <cell r="N5379" t="str">
            <v>11441403007214853L4440161002005</v>
          </cell>
        </row>
        <row r="5380">
          <cell r="M5380" t="str">
            <v>中医医疗机构医师备案</v>
          </cell>
          <cell r="N5380" t="str">
            <v>11441403007214853L4440161002004</v>
          </cell>
        </row>
        <row r="5381">
          <cell r="M5381" t="str">
            <v>中医医疗机构医师变更注册（变更执业范围）</v>
          </cell>
          <cell r="N5381" t="str">
            <v>11441403007214853L444016100200301</v>
          </cell>
        </row>
        <row r="5382">
          <cell r="M5382" t="str">
            <v>中医医疗机构医师变更注册（变更主要执业机构）</v>
          </cell>
          <cell r="N5382" t="str">
            <v>11441403007214853L444016100200302</v>
          </cell>
        </row>
        <row r="5383">
          <cell r="M5383" t="str">
            <v>中医医疗机构医师执业注册</v>
          </cell>
          <cell r="N5383" t="str">
            <v>11441403007214853L4440161002002</v>
          </cell>
        </row>
        <row r="5384">
          <cell r="M5384" t="str">
            <v>中医医疗机构医师注销注册</v>
          </cell>
          <cell r="N5384" t="str">
            <v>11441403007214853L4440161002001</v>
          </cell>
        </row>
        <row r="5385">
          <cell r="M5385" t="str">
            <v>中医诊所备案</v>
          </cell>
          <cell r="N5385" t="str">
            <v>11441403007214853L4442061000000</v>
          </cell>
        </row>
        <row r="5386">
          <cell r="M5386" t="str">
            <v>作业场所职业病危害项目申报</v>
          </cell>
          <cell r="N5386" t="str">
            <v>11441403007214853L4442120117000</v>
          </cell>
        </row>
        <row r="5387">
          <cell r="M5387" t="str">
            <v>统计信息咨询</v>
          </cell>
          <cell r="N5387" t="str">
            <v>11441403007214749G4442131002000</v>
          </cell>
        </row>
        <row r="5388">
          <cell r="M5388" t="str">
            <v>地震目录查询</v>
          </cell>
          <cell r="N5388" t="str">
            <v>1144140379115139XG4442174003000</v>
          </cell>
        </row>
        <row r="5389">
          <cell r="M5389" t="str">
            <v>第三类非药品类易制毒化学品经营备案（新申请）</v>
          </cell>
          <cell r="N5389" t="str">
            <v>1144140379115139XG4442178002016</v>
          </cell>
        </row>
        <row r="5390">
          <cell r="M5390" t="str">
            <v>第三类非药品类易制毒化学品生产备案（新申请）</v>
          </cell>
          <cell r="N5390" t="str">
            <v>1144140379115139XG4442178002014</v>
          </cell>
        </row>
        <row r="5391">
          <cell r="M5391" t="str">
            <v>注销第三类非药品类易制毒化学品经营备案</v>
          </cell>
          <cell r="N5391" t="str">
            <v>1144140379115139XG4442178002017</v>
          </cell>
        </row>
        <row r="5392">
          <cell r="M5392" t="str">
            <v>注销第三类非药品类易制毒化学品生产备案</v>
          </cell>
          <cell r="N5392" t="str">
            <v>1144140379115139XG4442178002015</v>
          </cell>
        </row>
        <row r="5393">
          <cell r="M5393" t="str">
            <v>发放过渡期生活救助</v>
          </cell>
          <cell r="N5393" t="str">
            <v>1144140379115139XG4440578001004</v>
          </cell>
        </row>
        <row r="5394">
          <cell r="M5394" t="str">
            <v>发放居民住房恢复重建补助</v>
          </cell>
          <cell r="N5394" t="str">
            <v>1144140379115139XG4440578001001</v>
          </cell>
        </row>
        <row r="5395">
          <cell r="M5395" t="str">
            <v>发放受灾人员冬春生活救助资金和物资</v>
          </cell>
          <cell r="N5395" t="str">
            <v>1144140379115139XG4440578001003</v>
          </cell>
        </row>
        <row r="5396">
          <cell r="M5396" t="str">
            <v>发放因灾遇难（失踪）人员家属抚慰金</v>
          </cell>
          <cell r="N5396" t="str">
            <v>1144140379115139XG4440578001005</v>
          </cell>
        </row>
        <row r="5397">
          <cell r="M5397" t="str">
            <v>发放应急期生活救助</v>
          </cell>
          <cell r="N5397" t="str">
            <v>1144140379115139XG4440578001002</v>
          </cell>
        </row>
        <row r="5398">
          <cell r="M5398" t="str">
            <v>防汛防旱防风防冻应急响应发布</v>
          </cell>
          <cell r="N5398" t="str">
            <v>1144140379115139XG4442178017000</v>
          </cell>
        </row>
        <row r="5399">
          <cell r="M5399" t="str">
            <v>防震减灾科普服务</v>
          </cell>
          <cell r="N5399" t="str">
            <v>1144140379115139XG4442174001000</v>
          </cell>
        </row>
        <row r="5400">
          <cell r="M5400" t="str">
            <v>非煤矿矿山建设项目安全设施设计变更审查</v>
          </cell>
          <cell r="N5400" t="str">
            <v>1144140379115139XG444017800300203</v>
          </cell>
        </row>
        <row r="5401">
          <cell r="M5401" t="str">
            <v>非煤矿矿山建设项目安全设施设计审查（含坑探工程安全专篇）</v>
          </cell>
          <cell r="N5401" t="str">
            <v>1144140379115139XG444017800300102</v>
          </cell>
        </row>
        <row r="5402">
          <cell r="M5402" t="str">
            <v>非煤矿矿山企业安全生产许可证注销</v>
          </cell>
          <cell r="N5402" t="str">
            <v>1144140379115139XG4440178002005</v>
          </cell>
        </row>
        <row r="5403">
          <cell r="M5403" t="str">
            <v>金属冶炼建设项目安全设施设计审查</v>
          </cell>
          <cell r="N5403" t="str">
            <v>1144140379115139XG444017801100005</v>
          </cell>
        </row>
        <row r="5404">
          <cell r="M5404" t="str">
            <v>生产、储存危险化学品的单位转产、停产、停业或者解散后的危险化学品生产装置、储存设施以及库存的危险化学品处置方案备案</v>
          </cell>
          <cell r="N5404" t="str">
            <v>1144140379115139XG4442178007000</v>
          </cell>
        </row>
        <row r="5405">
          <cell r="M5405" t="str">
            <v>生产、储存危险化学品的企业安全评价报告以及整改方案的落实情况备案</v>
          </cell>
          <cell r="N5405" t="str">
            <v>1144140379115139XG4442178006000</v>
          </cell>
        </row>
        <row r="5406">
          <cell r="M5406" t="str">
            <v>生产经营单位生产安全事故应急预案备案</v>
          </cell>
          <cell r="N5406" t="str">
            <v>1144140379115139XG444217800300001</v>
          </cell>
        </row>
        <row r="5407">
          <cell r="M5407" t="str">
            <v>危险化学品经营许可证（申请注销）</v>
          </cell>
          <cell r="N5407" t="str">
            <v>1144140379115139XG444017800800405</v>
          </cell>
        </row>
        <row r="5408">
          <cell r="M5408" t="str">
            <v>危险化学品经营许可证核发（变更）</v>
          </cell>
          <cell r="N5408" t="str">
            <v>1144140379115139XG444017800800205</v>
          </cell>
        </row>
        <row r="5409">
          <cell r="M5409" t="str">
            <v>危险化学品经营许可证核发（新领）</v>
          </cell>
          <cell r="N5409" t="str">
            <v>1144140379115139XG444017800800101</v>
          </cell>
        </row>
        <row r="5410">
          <cell r="M5410" t="str">
            <v>危险化学品经营许可证核发（延期）</v>
          </cell>
          <cell r="N5410" t="str">
            <v>1144140379115139XG444017800800301</v>
          </cell>
        </row>
        <row r="5411">
          <cell r="M5411" t="str">
            <v>烟花爆竹经营（零售）许可证核发（新领）</v>
          </cell>
          <cell r="N5411" t="str">
            <v>1144140379115139XG444017800900403</v>
          </cell>
        </row>
        <row r="5412">
          <cell r="M5412" t="str">
            <v>中国地震动参数区划图查询</v>
          </cell>
          <cell r="N5412" t="str">
            <v>1144140379115139XG4442174002000</v>
          </cell>
        </row>
        <row r="5413">
          <cell r="M5413" t="str">
            <v>重大危险源备案</v>
          </cell>
          <cell r="N5413" t="str">
            <v>1144140379115139XG444217800500201</v>
          </cell>
        </row>
        <row r="5414">
          <cell r="M5414" t="str">
            <v>重大危险源核销</v>
          </cell>
          <cell r="N5414" t="str">
            <v>1144140379115139XG444217800500101</v>
          </cell>
        </row>
        <row r="5415">
          <cell r="M5415" t="str">
            <v>雷电防护装置竣工验收 | （个人申请）</v>
          </cell>
          <cell r="N5415" t="str">
            <v>124414000072149174444014200100202</v>
          </cell>
        </row>
        <row r="5416">
          <cell r="M5416" t="str">
            <v>雷电防护装置竣工验收 | （企业投资）</v>
          </cell>
          <cell r="N5416" t="str">
            <v>124414000072149174444014200100201</v>
          </cell>
        </row>
        <row r="5417">
          <cell r="M5417" t="str">
            <v>雷电防护装置竣工验收 | （政府投资）</v>
          </cell>
          <cell r="N5417" t="str">
            <v>124414000072149174444014200100203</v>
          </cell>
        </row>
        <row r="5418">
          <cell r="M5418" t="str">
            <v>雷电防护装置设计审核（告知承诺情形）</v>
          </cell>
          <cell r="N5418" t="str">
            <v>124414000072149174444014200100102</v>
          </cell>
        </row>
        <row r="5419">
          <cell r="M5419" t="str">
            <v>雷电防护装置设计审核（默认情形）</v>
          </cell>
          <cell r="N5419" t="str">
            <v>124414000072149174444014200100103</v>
          </cell>
        </row>
        <row r="5420">
          <cell r="M5420" t="str">
            <v>升放无人驾驶自由气球或者系留气球活动审批</v>
          </cell>
          <cell r="N5420" t="str">
            <v>1244140000721491744440142006000</v>
          </cell>
        </row>
        <row r="5421">
          <cell r="M5421" t="str">
            <v>烟草专卖零售许可证变更</v>
          </cell>
          <cell r="N5421" t="str">
            <v>9144140367305159044440149001002</v>
          </cell>
        </row>
        <row r="5422">
          <cell r="M5422" t="str">
            <v>烟草专卖零售许可证补办</v>
          </cell>
          <cell r="N5422" t="str">
            <v>9144140367305159044440149001007</v>
          </cell>
        </row>
        <row r="5423">
          <cell r="M5423" t="str">
            <v>烟草专卖零售许可证恢复营业</v>
          </cell>
          <cell r="N5423" t="str">
            <v>9144140367305159044440149001005</v>
          </cell>
        </row>
        <row r="5424">
          <cell r="M5424" t="str">
            <v>烟草专卖零售许可证停业</v>
          </cell>
          <cell r="N5424" t="str">
            <v>9144140367305159044440149001004</v>
          </cell>
        </row>
        <row r="5425">
          <cell r="M5425" t="str">
            <v>烟草专卖零售许可证歇业</v>
          </cell>
          <cell r="N5425" t="str">
            <v>9144140367305159044440149001006</v>
          </cell>
        </row>
        <row r="5426">
          <cell r="M5426" t="str">
            <v>烟草专卖零售许可证新办</v>
          </cell>
          <cell r="N5426" t="str">
            <v>9144140367305159044440149001001</v>
          </cell>
        </row>
        <row r="5427">
          <cell r="M5427" t="str">
            <v>烟草专卖零售许可证延续</v>
          </cell>
          <cell r="N5427" t="str">
            <v>9144140367305159044440149001003</v>
          </cell>
        </row>
        <row r="5428">
          <cell r="M5428" t="str">
            <v>变更法定代表人</v>
          </cell>
          <cell r="N5428" t="str">
            <v>11441403707578981R444018700100209</v>
          </cell>
        </row>
        <row r="5429">
          <cell r="M5429" t="str">
            <v>变更经费来源</v>
          </cell>
          <cell r="N5429" t="str">
            <v>11441403707578981R444018700100211</v>
          </cell>
        </row>
        <row r="5430">
          <cell r="M5430" t="str">
            <v>变更开办资金</v>
          </cell>
          <cell r="N5430" t="str">
            <v>11441403707578981R444018700100210</v>
          </cell>
        </row>
        <row r="5431">
          <cell r="M5431" t="str">
            <v>变更名称</v>
          </cell>
          <cell r="N5431" t="str">
            <v>11441403707578981R444018700100213</v>
          </cell>
        </row>
        <row r="5432">
          <cell r="M5432" t="str">
            <v>变更住所</v>
          </cell>
          <cell r="N5432" t="str">
            <v>11441403707578981R444018700100207</v>
          </cell>
        </row>
        <row r="5433">
          <cell r="M5433" t="str">
            <v>变更宗旨和业务范围</v>
          </cell>
          <cell r="N5433" t="str">
            <v>11441403707578981R444018700100212</v>
          </cell>
        </row>
        <row r="5434">
          <cell r="M5434" t="str">
            <v>事业单位法人设立登记</v>
          </cell>
          <cell r="N5434" t="str">
            <v>11441403707578981R4440187001003</v>
          </cell>
        </row>
        <row r="5435">
          <cell r="M5435" t="str">
            <v>事业单位法人注销登记</v>
          </cell>
          <cell r="N5435" t="str">
            <v>11441403707578981R4440187001001</v>
          </cell>
        </row>
        <row r="5436">
          <cell r="M5436" t="str">
            <v>事业单位法人证书补领</v>
          </cell>
          <cell r="N5436" t="str">
            <v>11441403707578981R4442187001000</v>
          </cell>
        </row>
        <row r="5437">
          <cell r="M5437" t="str">
            <v>《中华人民共和国残疾人证》残损换新</v>
          </cell>
          <cell r="N5437" t="str">
            <v>13441403007215653A4442169060000</v>
          </cell>
        </row>
        <row r="5438">
          <cell r="M5438" t="str">
            <v>《中华人民共和国残疾人证》查询</v>
          </cell>
          <cell r="N5438" t="str">
            <v>13441403007215653A4442169062000</v>
          </cell>
        </row>
        <row r="5439">
          <cell r="M5439" t="str">
            <v>《中华人民共和国残疾人证》到期换证</v>
          </cell>
          <cell r="N5439" t="str">
            <v>13441403007215653A444216900C000</v>
          </cell>
        </row>
        <row r="5440">
          <cell r="M5440" t="str">
            <v>《中华人民共和国残疾人证》挂失补办</v>
          </cell>
          <cell r="N5440" t="str">
            <v>13441403007215653A4442169058000</v>
          </cell>
        </row>
        <row r="5441">
          <cell r="M5441" t="str">
            <v>《中华人民共和国残疾人证》类别/等级变更</v>
          </cell>
          <cell r="N5441" t="str">
            <v>13441403007215653A4442169017000</v>
          </cell>
        </row>
        <row r="5442">
          <cell r="M5442" t="str">
            <v>《中华人民共和国残疾人证》迁移</v>
          </cell>
          <cell r="N5442" t="str">
            <v>13441403007215653A4442169065000</v>
          </cell>
        </row>
        <row r="5443">
          <cell r="M5443" t="str">
            <v>《中华人民共和国残疾人证》新办证申请</v>
          </cell>
          <cell r="N5443" t="str">
            <v>13441403007215653A4442169016000</v>
          </cell>
        </row>
        <row r="5444">
          <cell r="M5444" t="str">
            <v>《中华人民共和国残疾人证》信息查询（广东省内）</v>
          </cell>
          <cell r="N5444" t="str">
            <v>13441403007215653A444216900G000</v>
          </cell>
        </row>
        <row r="5445">
          <cell r="M5445" t="str">
            <v>《中华人民共和国残疾人证》注销</v>
          </cell>
          <cell r="N5445" t="str">
            <v>13441403007215653A4442169059000</v>
          </cell>
        </row>
        <row r="5446">
          <cell r="M5446" t="str">
            <v>《中华人民共和国残疾人证》资料更新</v>
          </cell>
          <cell r="N5446" t="str">
            <v>13441403007215653A444216900B000</v>
          </cell>
        </row>
        <row r="5447">
          <cell r="M5447" t="str">
            <v>找工作</v>
          </cell>
          <cell r="N5447" t="str">
            <v>13441403007215653A444216901Q001</v>
          </cell>
        </row>
        <row r="5448">
          <cell r="M5448" t="str">
            <v>广东省残疾评定</v>
          </cell>
          <cell r="N5448" t="str">
            <v>13441403007215653A444216900K000</v>
          </cell>
        </row>
        <row r="5449">
          <cell r="M5449" t="str">
            <v>残疾人特殊补助政策查询</v>
          </cell>
          <cell r="N5449" t="str">
            <v>13441403007215653A44421990NF003</v>
          </cell>
        </row>
        <row r="5450">
          <cell r="M5450" t="str">
            <v>盲人医疗按摩人员从事医疗按摩资格证书及学分查询</v>
          </cell>
          <cell r="N5450" t="str">
            <v>13441403007215653A444216900D000</v>
          </cell>
        </row>
        <row r="5451">
          <cell r="M5451" t="str">
            <v>南粤扶残助学工程</v>
          </cell>
          <cell r="N5451" t="str">
            <v>13441403007215653A4442169015000</v>
          </cell>
        </row>
        <row r="5452">
          <cell r="M5452" t="str">
            <v>全国残疾人按比例就业情况联网认证</v>
          </cell>
          <cell r="N5452" t="str">
            <v>13441403007215653A4442169014000</v>
          </cell>
        </row>
        <row r="5453">
          <cell r="M5453" t="str">
            <v>互联网接入服务（中国联通）</v>
          </cell>
          <cell r="N5453" t="str">
            <v>914414007314736960444219002W002</v>
          </cell>
        </row>
        <row r="5454">
          <cell r="M5454" t="str">
            <v>宽带接入服务（中国联通）</v>
          </cell>
          <cell r="N5454" t="str">
            <v>914414007314736960444219002W001</v>
          </cell>
        </row>
        <row r="5455">
          <cell r="M5455" t="str">
            <v>单用途商业预付卡备案</v>
          </cell>
          <cell r="N5455" t="str">
            <v>11441403MB2C0639464442018001000</v>
          </cell>
        </row>
        <row r="5456">
          <cell r="M5456" t="str">
            <v>对外劳务合作服务合同或者劳动合同备案</v>
          </cell>
          <cell r="N5456" t="str">
            <v>11441403MB2C0639464442018005000</v>
          </cell>
        </row>
        <row r="5457">
          <cell r="M5457" t="str">
            <v>工业、信息化领域企业技术改造投资项目备案</v>
          </cell>
          <cell r="N5457" t="str">
            <v>11441403MB2C0639464442004002000</v>
          </cell>
        </row>
        <row r="5458">
          <cell r="M5458" t="str">
            <v>工业固废综合利用评价报告备案</v>
          </cell>
          <cell r="N5458" t="str">
            <v>11441403MB2C063946444210401C000</v>
          </cell>
        </row>
        <row r="5459">
          <cell r="M5459" t="str">
            <v>工业企业自愿性清洁生产审核验收</v>
          </cell>
          <cell r="N5459" t="str">
            <v>11441403MB2C0639464442004018000</v>
          </cell>
        </row>
        <row r="5460">
          <cell r="M5460" t="str">
            <v>外商投诉处理服务</v>
          </cell>
          <cell r="N5460" t="str">
            <v>11441403MB2C0639464442118004000</v>
          </cell>
        </row>
        <row r="5461">
          <cell r="M5461" t="str">
            <v>外商投资企业进口更新设备、技术及配备件证明核发</v>
          </cell>
          <cell r="N5461" t="str">
            <v>11441403MB2C0639464442018011000</v>
          </cell>
        </row>
        <row r="5462">
          <cell r="M5462" t="str">
            <v>对地方志工作中做出突出成绩、贡献的单位、个人的表彰奖励</v>
          </cell>
          <cell r="N5462" t="str">
            <v>12441403K30633840C4440863001000</v>
          </cell>
        </row>
        <row r="5463">
          <cell r="M5463" t="str">
            <v>1至4级分散供养残疾士兵购（建）房经费</v>
          </cell>
          <cell r="N5463" t="str">
            <v>11441403MB2C95489Q4440591003000</v>
          </cell>
        </row>
        <row r="5464">
          <cell r="M5464" t="str">
            <v>部分烈士（含错杀后被平反人员）子女认定及生活补助给付</v>
          </cell>
          <cell r="N5464" t="str">
            <v>11441403MB2C95489Q4440591018000</v>
          </cell>
        </row>
        <row r="5465">
          <cell r="M5465" t="str">
            <v>部分农村籍退役士兵老年生活补助的发放</v>
          </cell>
          <cell r="N5465" t="str">
            <v>11441403MB2C95489Q4440591012000</v>
          </cell>
        </row>
        <row r="5466">
          <cell r="M5466" t="str">
            <v>带病回乡退伍军人定期生活补助给付</v>
          </cell>
          <cell r="N5466" t="str">
            <v>11441403MB2C95489Q4440591009000</v>
          </cell>
        </row>
        <row r="5467">
          <cell r="M5467" t="str">
            <v>各类优抚补助对象认定</v>
          </cell>
          <cell r="N5467" t="str">
            <v>11441403MB2C95489Q4440791100001</v>
          </cell>
        </row>
        <row r="5468">
          <cell r="M5468" t="str">
            <v>建国后参战和参加核试验军队退役人员补助金的给付</v>
          </cell>
          <cell r="N5468" t="str">
            <v>11441403MB2C95489Q4440591017000</v>
          </cell>
        </row>
        <row r="5469">
          <cell r="M5469" t="str">
            <v>就业创业培训</v>
          </cell>
          <cell r="N5469" t="str">
            <v>11441403MB2C95489Q4442191108000</v>
          </cell>
        </row>
        <row r="5470">
          <cell r="M5470" t="str">
            <v>烈士褒扬金的给付</v>
          </cell>
          <cell r="N5470" t="str">
            <v>11441403MB2C95489Q4440591011002</v>
          </cell>
        </row>
        <row r="5471">
          <cell r="M5471" t="str">
            <v>烈士遗属、因公牺牲军人遗属、病故军人遗属一次性抚恤金的给付</v>
          </cell>
          <cell r="N5471" t="str">
            <v>11441403MB2C95489Q4440591011001</v>
          </cell>
        </row>
        <row r="5472">
          <cell r="M5472" t="str">
            <v>烈士纪念设施保护单位审核报批</v>
          </cell>
          <cell r="N5472" t="str">
            <v>11441403MB2C95489Q4442091008000</v>
          </cell>
        </row>
        <row r="5473">
          <cell r="M5473" t="str">
            <v>烈士遗属、因公牺牲军人遗属、病故军人遗属定期抚恤金的给付</v>
          </cell>
          <cell r="N5473" t="str">
            <v>11441403MB2C95489Q4440591010000</v>
          </cell>
        </row>
        <row r="5474">
          <cell r="M5474" t="str">
            <v>迁移烈士纪念设施审核</v>
          </cell>
          <cell r="N5474" t="str">
            <v>11441403MB2C95489Q4442091007000</v>
          </cell>
        </row>
        <row r="5475">
          <cell r="M5475" t="str">
            <v>伤残军人集中安置</v>
          </cell>
          <cell r="N5475" t="str">
            <v>11441403MB2C95489Q4442191101001</v>
          </cell>
        </row>
        <row r="5476">
          <cell r="M5476" t="str">
            <v>伤残人员抚恤待遇发放</v>
          </cell>
          <cell r="N5476" t="str">
            <v>11441403MB2C95489Q4440591021000</v>
          </cell>
        </row>
        <row r="5477">
          <cell r="M5477" t="str">
            <v>退出现役的残疾军人病故丧葬补助费的给付</v>
          </cell>
          <cell r="N5477" t="str">
            <v>11441403MB2C95489Q4440591101000</v>
          </cell>
        </row>
        <row r="5478">
          <cell r="M5478" t="str">
            <v>退出现役的残疾军人配制假肢往返路费以及轮椅、代步三轮车等辅助器械的运费给付</v>
          </cell>
          <cell r="N5478" t="str">
            <v>11441403MB2C95489Q4440591019000</v>
          </cell>
        </row>
        <row r="5479">
          <cell r="M5479" t="str">
            <v>退出现役的分散安置的一级至四级残疾军人护理费的给付</v>
          </cell>
          <cell r="N5479" t="str">
            <v>11441403MB2C95489Q4440591007000</v>
          </cell>
        </row>
        <row r="5480">
          <cell r="M5480" t="str">
            <v>退役士兵参加两年中等职业技能培训报名</v>
          </cell>
          <cell r="N5480" t="str">
            <v>11441403MB2C95489Q4442191001000</v>
          </cell>
        </row>
        <row r="5481">
          <cell r="M5481" t="str">
            <v>退役士兵待安排工作期间生活费的给付</v>
          </cell>
          <cell r="N5481" t="str">
            <v>11441403MB2C95489Q4440591002000</v>
          </cell>
        </row>
        <row r="5482">
          <cell r="M5482" t="str">
            <v>退役士兵自主就业一次性经济补助金的给付</v>
          </cell>
          <cell r="N5482" t="str">
            <v>11441403MB2C95489Q4440591004000</v>
          </cell>
        </row>
        <row r="5483">
          <cell r="M5483" t="str">
            <v>牺牲、病故后6个月工资给付</v>
          </cell>
          <cell r="N5483" t="str">
            <v>11441403MB2C95489Q4440591103000</v>
          </cell>
        </row>
        <row r="5484">
          <cell r="M5484" t="str">
            <v>享受定期抚恤金的烈属、因公牺牲军人遗属、病故军人遗属丧葬补助费的给付</v>
          </cell>
          <cell r="N5484" t="str">
            <v>11441403MB2C95489Q4440591100000</v>
          </cell>
        </row>
        <row r="5485">
          <cell r="M5485" t="str">
            <v>新建、改建、扩建烈士纪念设施批准</v>
          </cell>
          <cell r="N5485" t="str">
            <v>11441403MB2C95489Q4442091006000</v>
          </cell>
        </row>
        <row r="5486">
          <cell r="M5486" t="str">
            <v>义务兵家庭优待金给付</v>
          </cell>
          <cell r="N5486" t="str">
            <v>11441403MB2C95489Q4440591008000</v>
          </cell>
        </row>
        <row r="5487">
          <cell r="M5487" t="str">
            <v>优抚对象医疗保障</v>
          </cell>
          <cell r="N5487" t="str">
            <v>11441403MB2C95489Q4440591104000</v>
          </cell>
        </row>
        <row r="5488">
          <cell r="M5488" t="str">
            <v>在乡复员军人定期定量补助的认定</v>
          </cell>
          <cell r="N5488" t="str">
            <v>11441403MB2C95489Q4440791000000</v>
          </cell>
        </row>
        <row r="5489">
          <cell r="M5489" t="str">
            <v>在乡复员军人定期生活补助</v>
          </cell>
          <cell r="N5489" t="str">
            <v>11441403MB2C95489Q4440591015000</v>
          </cell>
        </row>
        <row r="5490">
          <cell r="M5490" t="str">
            <v>中国人民武装警察部队、军队离休、退休干部和退休士官的抚恤优待的给付</v>
          </cell>
          <cell r="N5490" t="str">
            <v>11441403MB2C95489Q4440591102000</v>
          </cell>
        </row>
        <row r="5491">
          <cell r="M5491" t="str">
            <v>自主就业退役士兵接收安置</v>
          </cell>
          <cell r="N5491" t="str">
            <v>11441403MB2C95489Q4442091020000</v>
          </cell>
        </row>
        <row r="5492">
          <cell r="M5492" t="str">
            <v>定点零售药店查询</v>
          </cell>
          <cell r="N5492" t="str">
            <v>11441403MB2D244033444218900U001</v>
          </cell>
        </row>
        <row r="5493">
          <cell r="M5493" t="str">
            <v>定点医疗机构查询</v>
          </cell>
          <cell r="N5493" t="str">
            <v>11441403MB2D244033444218900U003</v>
          </cell>
        </row>
        <row r="5494">
          <cell r="M5494" t="str">
            <v>基本医疗保险定点零售药店费用结算</v>
          </cell>
          <cell r="N5494" t="str">
            <v>11441403MB2D2440334442189216002</v>
          </cell>
        </row>
        <row r="5495">
          <cell r="M5495" t="str">
            <v>基本医疗保险定点医疗机构费用结算</v>
          </cell>
          <cell r="N5495" t="str">
            <v>11441403MB2D2440334442189216001</v>
          </cell>
        </row>
        <row r="5496">
          <cell r="M5496" t="str">
            <v>特殊人群医疗救助政策查询</v>
          </cell>
          <cell r="N5496" t="str">
            <v>11441403MB2D24403344421990NF006</v>
          </cell>
        </row>
        <row r="5497">
          <cell r="M5497" t="str">
            <v>城乡居民参保登记</v>
          </cell>
          <cell r="N5497" t="str">
            <v>11441403MB2D2440334442189207003</v>
          </cell>
        </row>
        <row r="5498">
          <cell r="M5498" t="str">
            <v>城乡居民参保信息变更登记</v>
          </cell>
          <cell r="N5498" t="str">
            <v>11441403MB2D2440334442189207006</v>
          </cell>
        </row>
        <row r="5499">
          <cell r="M5499" t="str">
            <v>单位参保登记</v>
          </cell>
          <cell r="N5499" t="str">
            <v>11441403MB2D2440334442189207001</v>
          </cell>
        </row>
        <row r="5500">
          <cell r="M5500" t="str">
            <v>单位参保信息变更登记</v>
          </cell>
          <cell r="N5500" t="str">
            <v>11441403MB2D2440334442189207004</v>
          </cell>
        </row>
        <row r="5501">
          <cell r="M5501" t="str">
            <v>职工参保登记</v>
          </cell>
          <cell r="N5501" t="str">
            <v>11441403MB2D2440334442189207002</v>
          </cell>
        </row>
        <row r="5502">
          <cell r="M5502" t="str">
            <v>职工参保信息变更登记</v>
          </cell>
          <cell r="N5502" t="str">
            <v>11441403MB2D2440334442189207005</v>
          </cell>
        </row>
        <row r="5503">
          <cell r="M5503" t="str">
            <v>城乡居民医保参保缴费和支出明细查询</v>
          </cell>
          <cell r="N5503" t="str">
            <v>11441403MB2D244033444218900X002</v>
          </cell>
        </row>
        <row r="5504">
          <cell r="M5504" t="str">
            <v>生育保险参保和支出明细查询</v>
          </cell>
          <cell r="N5504" t="str">
            <v>11441403MB2D244033444218900X003</v>
          </cell>
        </row>
        <row r="5505">
          <cell r="M5505" t="str">
            <v>医保个账划拨查询</v>
          </cell>
          <cell r="N5505" t="str">
            <v>11441403MB2D244033444218900X004</v>
          </cell>
        </row>
        <row r="5506">
          <cell r="M5506" t="str">
            <v>职工医保参保缴费和支出明细查询</v>
          </cell>
          <cell r="N5506" t="str">
            <v>11441403MB2D244033444218900X001</v>
          </cell>
        </row>
        <row r="5507">
          <cell r="M5507" t="str">
            <v>基本医疗保险参保人员享受门诊特定病种待遇认定</v>
          </cell>
          <cell r="N5507" t="str">
            <v>11441403MB2D2440334442189211001</v>
          </cell>
        </row>
        <row r="5508">
          <cell r="M5508" t="str">
            <v>门诊费用报销</v>
          </cell>
          <cell r="N5508" t="str">
            <v>11441403MB2D2440334442189212001</v>
          </cell>
        </row>
        <row r="5509">
          <cell r="M5509" t="str">
            <v>住院费用报销</v>
          </cell>
          <cell r="N5509" t="str">
            <v>11441403MB2D2440334442189212002</v>
          </cell>
        </row>
        <row r="5510">
          <cell r="M5510" t="str">
            <v>常驻异地工作人员备案</v>
          </cell>
          <cell r="N5510" t="str">
            <v>11441403MB2D2440334442189210003</v>
          </cell>
        </row>
        <row r="5511">
          <cell r="M5511" t="str">
            <v>其他临时外出就医人员备案</v>
          </cell>
          <cell r="N5511" t="str">
            <v>11441403MB2D2440334442189210005</v>
          </cell>
        </row>
        <row r="5512">
          <cell r="M5512" t="str">
            <v>生育异地备案</v>
          </cell>
          <cell r="N5512" t="str">
            <v>11441403MB2D2440334442189210006</v>
          </cell>
        </row>
        <row r="5513">
          <cell r="M5513" t="str">
            <v>异地安置退休人员备案</v>
          </cell>
          <cell r="N5513" t="str">
            <v>11441403MB2D2440334442189210001</v>
          </cell>
        </row>
        <row r="5514">
          <cell r="M5514" t="str">
            <v>异地长期居住人员备案</v>
          </cell>
          <cell r="N5514" t="str">
            <v>11441403MB2D2440334442189210002</v>
          </cell>
        </row>
        <row r="5515">
          <cell r="M5515" t="str">
            <v>异地转诊人员备案</v>
          </cell>
          <cell r="N5515" t="str">
            <v>11441403MB2D2440334442189210004</v>
          </cell>
        </row>
        <row r="5516">
          <cell r="M5516" t="str">
            <v>异地定点医疗机构查询</v>
          </cell>
          <cell r="N5516" t="str">
            <v>11441403MB2D244033444218900W001</v>
          </cell>
        </row>
        <row r="5517">
          <cell r="M5517" t="str">
            <v>异地就医备案信息查询</v>
          </cell>
          <cell r="N5517" t="str">
            <v>11441403MB2D244033444218900W003</v>
          </cell>
        </row>
        <row r="5518">
          <cell r="M5518" t="str">
            <v>异地就医经办机构查询</v>
          </cell>
          <cell r="N5518" t="str">
            <v>11441403MB2D244033444218900W002</v>
          </cell>
        </row>
        <row r="5519">
          <cell r="M5519" t="str">
            <v>参保单位参保信息查询</v>
          </cell>
          <cell r="N5519" t="str">
            <v>11441403MB2D2440334442189208001</v>
          </cell>
        </row>
        <row r="5520">
          <cell r="M5520" t="str">
            <v>参保人员参保信息查询</v>
          </cell>
          <cell r="N5520" t="str">
            <v>11441403MB2D2440334442189208002</v>
          </cell>
        </row>
        <row r="5521">
          <cell r="M5521" t="str">
            <v>参保人员个人账户一次性支取</v>
          </cell>
          <cell r="N5521" t="str">
            <v>11441403MB2D2440334442189208003</v>
          </cell>
        </row>
        <row r="5522">
          <cell r="M5522" t="str">
            <v>医保定点机构查询</v>
          </cell>
          <cell r="N5522" t="str">
            <v>11441403MB2D2440334442189208009</v>
          </cell>
        </row>
        <row r="5523">
          <cell r="M5523" t="str">
            <v>医保经办机构查询</v>
          </cell>
          <cell r="N5523" t="str">
            <v>11441403MB2D2440334442189208008</v>
          </cell>
        </row>
        <row r="5524">
          <cell r="M5524" t="str">
            <v>医药信息查询</v>
          </cell>
          <cell r="N5524" t="str">
            <v>11441403MB2D2440334442189208007</v>
          </cell>
        </row>
        <row r="5525">
          <cell r="M5525" t="str">
            <v>出具《参保凭证》</v>
          </cell>
          <cell r="N5525" t="str">
            <v>11441403MB2D2440334442189209001</v>
          </cell>
        </row>
        <row r="5526">
          <cell r="M5526" t="str">
            <v>亲情账号绑定</v>
          </cell>
          <cell r="N5526" t="str">
            <v>11441403MB2D2440334442189209004</v>
          </cell>
        </row>
        <row r="5527">
          <cell r="M5527" t="str">
            <v>职工医保退休待遇核定</v>
          </cell>
          <cell r="N5527" t="str">
            <v>11441403MB2D2440334442189209003</v>
          </cell>
        </row>
        <row r="5528">
          <cell r="M5528" t="str">
            <v>转入申请</v>
          </cell>
          <cell r="N5528" t="str">
            <v>11441403MB2D244033444218920900202</v>
          </cell>
        </row>
        <row r="5529">
          <cell r="M5529" t="str">
            <v>产前检查定点医疗机构选定</v>
          </cell>
          <cell r="N5529" t="str">
            <v>11441403MB2D2440334442189213001</v>
          </cell>
        </row>
        <row r="5530">
          <cell r="M5530" t="str">
            <v>产前检查费支付</v>
          </cell>
          <cell r="N5530" t="str">
            <v>11441403MB2D2440334442189213002</v>
          </cell>
        </row>
        <row r="5531">
          <cell r="M5531" t="str">
            <v>计划生育医疗费支付</v>
          </cell>
          <cell r="N5531" t="str">
            <v>11441403MB2D2440334442189213004</v>
          </cell>
        </row>
        <row r="5532">
          <cell r="M5532" t="str">
            <v>生育津贴支付</v>
          </cell>
          <cell r="N5532" t="str">
            <v>11441403MB2D2440334442189213005</v>
          </cell>
        </row>
        <row r="5533">
          <cell r="M5533" t="str">
            <v>生育医疗费支付</v>
          </cell>
          <cell r="N5533" t="str">
            <v>11441403MB2D2440334442189213003</v>
          </cell>
        </row>
        <row r="5534">
          <cell r="M5534" t="str">
            <v>药品信息查询</v>
          </cell>
          <cell r="N5534" t="str">
            <v>11441403MB2D244033444218901E000</v>
          </cell>
        </row>
        <row r="5535">
          <cell r="M5535" t="str">
            <v>符合资助条件的救助对象参加基本医疗保险个人缴费补贴</v>
          </cell>
          <cell r="N5535" t="str">
            <v>11441403MB2D2440334442189214001</v>
          </cell>
        </row>
        <row r="5536">
          <cell r="M5536" t="str">
            <v>医疗救助对象医疗费用手工（零星）报销</v>
          </cell>
          <cell r="N5536" t="str">
            <v>11441403MB2D2440334442189214002</v>
          </cell>
        </row>
        <row r="5537">
          <cell r="M5537" t="str">
            <v>零售药店申请定点协议管理</v>
          </cell>
          <cell r="N5537" t="str">
            <v>11441403MB2D2440334442189215002</v>
          </cell>
        </row>
        <row r="5538">
          <cell r="M5538" t="str">
            <v>医疗机构申请定点协议管理</v>
          </cell>
          <cell r="N5538" t="str">
            <v>11441403MB2D2440334442189215001</v>
          </cell>
        </row>
        <row r="5539">
          <cell r="M5539" t="str">
            <v>《遗体（骸骨、骨灰）入粤安葬证》材料审核</v>
          </cell>
          <cell r="N5539" t="str">
            <v>11441403MB2D2418XT4442108016000</v>
          </cell>
        </row>
        <row r="5540">
          <cell r="M5540" t="str">
            <v>百岁老人长寿保健金</v>
          </cell>
          <cell r="N5540" t="str">
            <v>11441403MB2D2418XT4440592000001</v>
          </cell>
        </row>
        <row r="5541">
          <cell r="M5541" t="str">
            <v>办理遗体外运手续（不涉及港澳台遗体运送）</v>
          </cell>
          <cell r="N5541" t="str">
            <v>11441403MB2D2418XT4442108017000</v>
          </cell>
        </row>
        <row r="5542">
          <cell r="M5542" t="str">
            <v>病残津贴申领</v>
          </cell>
          <cell r="N5542" t="str">
            <v>11441403MB2D2418XT44421110AH000</v>
          </cell>
        </row>
        <row r="5543">
          <cell r="M5543" t="str">
            <v>病残津贴申领</v>
          </cell>
          <cell r="N5543" t="str">
            <v>11441403MB2D2418XT44421110AH000</v>
          </cell>
        </row>
        <row r="5544">
          <cell r="M5544" t="str">
            <v>补领《结婚证》预约</v>
          </cell>
          <cell r="N5544" t="str">
            <v>11441403MB2D2418XT4442108005000</v>
          </cell>
        </row>
        <row r="5545">
          <cell r="M5545" t="str">
            <v>补领《离婚证》预约</v>
          </cell>
          <cell r="N5545" t="str">
            <v>11441403MB2D2418XT4442108003000</v>
          </cell>
        </row>
        <row r="5546">
          <cell r="M5546" t="str">
            <v>城乡居民基本养老保险关系转移接续申请 （居保转入申请联系函打印）</v>
          </cell>
          <cell r="N5546" t="str">
            <v>11441403MB2D2418XT444211170800008</v>
          </cell>
        </row>
        <row r="5547">
          <cell r="M5547" t="str">
            <v>城乡居民基本养老保险关系转移接续申请 （居保转入申请联系函打印）</v>
          </cell>
          <cell r="N5547" t="str">
            <v>11441403MB2D2418XT444211170800008</v>
          </cell>
        </row>
        <row r="5548">
          <cell r="M5548" t="str">
            <v>城乡居民基本养老保险关系转移接续申请（参保缴费凭证打印）</v>
          </cell>
          <cell r="N5548" t="str">
            <v>11441403MB2D2418XT444211170800009</v>
          </cell>
        </row>
        <row r="5549">
          <cell r="M5549" t="str">
            <v>城乡居民基本养老保险关系转移接续申请（参保缴费凭证打印）</v>
          </cell>
          <cell r="N5549" t="str">
            <v>11441403MB2D2418XT444211170800009</v>
          </cell>
        </row>
        <row r="5550">
          <cell r="M5550" t="str">
            <v>城乡居民基本养老保险关系转移接续申请（居保参保关系转出）</v>
          </cell>
          <cell r="N5550" t="str">
            <v>11441403MB2D2418XT444211170800014</v>
          </cell>
        </row>
        <row r="5551">
          <cell r="M5551" t="str">
            <v>城乡居民基本养老保险关系转移接续申请（居保参保关系转出）</v>
          </cell>
          <cell r="N5551" t="str">
            <v>11441403MB2D2418XT444211170800014</v>
          </cell>
        </row>
        <row r="5552">
          <cell r="M5552" t="str">
            <v>城乡居民基本养老保险关系转移接续申请（居保参保关系转入）</v>
          </cell>
          <cell r="N5552" t="str">
            <v>11441403MB2D2418XT444211170800012</v>
          </cell>
        </row>
        <row r="5553">
          <cell r="M5553" t="str">
            <v>城乡居民基本养老保险关系转移接续申请（居保参保关系转入）</v>
          </cell>
          <cell r="N5553" t="str">
            <v>11441403MB2D2418XT444211170800012</v>
          </cell>
        </row>
        <row r="5554">
          <cell r="M5554" t="str">
            <v>城乡居民基本养老保险关系转移接续申请（居保转出职保）</v>
          </cell>
          <cell r="N5554" t="str">
            <v>11441403MB2D2418XT444211170800013</v>
          </cell>
        </row>
        <row r="5555">
          <cell r="M5555" t="str">
            <v>城乡居民基本养老保险关系转移接续申请（居保转出职保）</v>
          </cell>
          <cell r="N5555" t="str">
            <v>11441403MB2D2418XT444211170800013</v>
          </cell>
        </row>
        <row r="5556">
          <cell r="M5556" t="str">
            <v>城乡居民基本养老保险关系转移接续申请（职保转入居保）</v>
          </cell>
          <cell r="N5556" t="str">
            <v>11441403MB2D2418XT444211170800010</v>
          </cell>
        </row>
        <row r="5557">
          <cell r="M5557" t="str">
            <v>城乡居民基本养老保险关系转移接续申请（职保转入居保）</v>
          </cell>
          <cell r="N5557" t="str">
            <v>11441403MB2D2418XT444211170800010</v>
          </cell>
        </row>
        <row r="5558">
          <cell r="M5558" t="str">
            <v>城乡居民基本养老保险关系转移接续申请（职保转入居保联系函打印）</v>
          </cell>
          <cell r="N5558" t="str">
            <v>11441403MB2D2418XT444211170800011</v>
          </cell>
        </row>
        <row r="5559">
          <cell r="M5559" t="str">
            <v>城乡居民基本养老保险关系转移接续申请（职保转入居保联系函打印）</v>
          </cell>
          <cell r="N5559" t="str">
            <v>11441403MB2D2418XT444211170800011</v>
          </cell>
        </row>
        <row r="5560">
          <cell r="M5560" t="str">
            <v>城乡居民养老保险参保登记</v>
          </cell>
          <cell r="N5560" t="str">
            <v>11441403MB2D2418XT4442111750001</v>
          </cell>
        </row>
        <row r="5561">
          <cell r="M5561" t="str">
            <v>城乡居民养老保险待遇申领</v>
          </cell>
          <cell r="N5561" t="str">
            <v>11441403MB2D2418XT4442111648000</v>
          </cell>
        </row>
        <row r="5562">
          <cell r="M5562" t="str">
            <v>城乡居民养老保险待遇申领</v>
          </cell>
          <cell r="N5562" t="str">
            <v>11441403MB2D2418XT4442111648000</v>
          </cell>
        </row>
        <row r="5563">
          <cell r="M5563" t="str">
            <v>城乡居民养老保险注销登记</v>
          </cell>
          <cell r="N5563" t="str">
            <v>11441403MB2D2418XT4442111707000</v>
          </cell>
        </row>
        <row r="5564">
          <cell r="M5564" t="str">
            <v>城镇职工基本养老保险关系转移接续申请</v>
          </cell>
          <cell r="N5564" t="str">
            <v>11441403MB2D2418XT4442111681000</v>
          </cell>
        </row>
        <row r="5565">
          <cell r="M5565" t="str">
            <v>城镇职工基本养老保险与城乡居民基本养老保险制度衔接申请</v>
          </cell>
          <cell r="N5565" t="str">
            <v>11441403MB2D2418XT4442111675000</v>
          </cell>
        </row>
        <row r="5566">
          <cell r="M5566" t="str">
            <v>出具《婚姻登记记录证明》预约</v>
          </cell>
          <cell r="N5566" t="str">
            <v>11441403MB2D2418XT4442108004000</v>
          </cell>
        </row>
        <row r="5567">
          <cell r="M5567" t="str">
            <v>创业带动就业补贴申领</v>
          </cell>
          <cell r="N5567" t="str">
            <v>11441403MB2D2418XT44421110A0005</v>
          </cell>
        </row>
        <row r="5568">
          <cell r="M5568" t="str">
            <v>创业孵化补贴申领</v>
          </cell>
          <cell r="N5568" t="str">
            <v>11441403MB2D2418XT44421110A0004</v>
          </cell>
        </row>
        <row r="5569">
          <cell r="M5569" t="str">
            <v>创业培训补贴</v>
          </cell>
          <cell r="N5569" t="str">
            <v>11441403MB2D2418XT44421110A0001</v>
          </cell>
        </row>
        <row r="5570">
          <cell r="M5570" t="str">
            <v>创业租金补贴申领</v>
          </cell>
          <cell r="N5570" t="str">
            <v>11441403MB2D2418XT44421110A0003</v>
          </cell>
        </row>
        <row r="5571">
          <cell r="M5571" t="str">
            <v>一次性创业资助申领</v>
          </cell>
          <cell r="N5571" t="str">
            <v>11441403MB2D2418XT44421110A0002</v>
          </cell>
        </row>
        <row r="5572">
          <cell r="M5572" t="str">
            <v>创业担保贷款申请</v>
          </cell>
          <cell r="N5572" t="str">
            <v>11441403MB2D2418XT4442111180001</v>
          </cell>
        </row>
        <row r="5573">
          <cell r="M5573" t="str">
            <v>创业孵化（示范）基地奖补申领</v>
          </cell>
          <cell r="N5573" t="str">
            <v>11441403MB2D2418XT4442111184000</v>
          </cell>
        </row>
        <row r="5574">
          <cell r="M5574" t="str">
            <v>慈善信托变更备案</v>
          </cell>
          <cell r="N5574" t="str">
            <v>11441403MB2D2418XT4442008018002</v>
          </cell>
        </row>
        <row r="5575">
          <cell r="M5575" t="str">
            <v>慈善信托设立备案</v>
          </cell>
          <cell r="N5575" t="str">
            <v>11441403MB2D2418XT4442008018001</v>
          </cell>
        </row>
        <row r="5576">
          <cell r="M5576" t="str">
            <v>慈善组织变更捐赠方案规定的捐赠财产用途备案</v>
          </cell>
          <cell r="N5576" t="str">
            <v>11441403MB2D2418XT4442092003000</v>
          </cell>
        </row>
        <row r="5577">
          <cell r="M5577" t="str">
            <v>慈善组织公开募捐方案备案</v>
          </cell>
          <cell r="N5577" t="str">
            <v>11441403MB2D2418XT4442092002000</v>
          </cell>
        </row>
        <row r="5578">
          <cell r="M5578" t="str">
            <v>慈善组织公开募捐资格审批（基金会）</v>
          </cell>
          <cell r="N5578" t="str">
            <v>11441403MB2D2418XT444019200500006</v>
          </cell>
        </row>
        <row r="5579">
          <cell r="M5579" t="str">
            <v>慈善组织公开募捐资格审批（民办非企业单位）</v>
          </cell>
          <cell r="N5579" t="str">
            <v>11441403MB2D2418XT444019200500005</v>
          </cell>
        </row>
        <row r="5580">
          <cell r="M5580" t="str">
            <v>慈善组织公开募捐资格审批（社会团体）</v>
          </cell>
          <cell r="N5580" t="str">
            <v>11441403MB2D2418XT444019200500004</v>
          </cell>
        </row>
        <row r="5581">
          <cell r="M5581" t="str">
            <v>慈善组织资格认定（基金会）</v>
          </cell>
          <cell r="N5581" t="str">
            <v>11441403MB2D2418XT444019200100003</v>
          </cell>
        </row>
        <row r="5582">
          <cell r="M5582" t="str">
            <v>慈善组织资格认定（民办非企业单位）</v>
          </cell>
          <cell r="N5582" t="str">
            <v>11441403MB2D2418XT444019200100002</v>
          </cell>
        </row>
        <row r="5583">
          <cell r="M5583" t="str">
            <v>慈善组织资格认定（社会团体）</v>
          </cell>
          <cell r="N5583" t="str">
            <v>11441403MB2D2418XT444019200100001</v>
          </cell>
        </row>
        <row r="5584">
          <cell r="M5584" t="str">
            <v>慈善组织异地公开募捐备案</v>
          </cell>
          <cell r="N5584" t="str">
            <v>11441403MB2D2418XT4442092005000</v>
          </cell>
        </row>
        <row r="5585">
          <cell r="M5585" t="str">
            <v>村民小组的设立、撤销、更名、范围调整备案</v>
          </cell>
          <cell r="N5585" t="str">
            <v>11441403MB2D2418XT4442008033000</v>
          </cell>
        </row>
        <row r="5586">
          <cell r="M5586" t="str">
            <v>代缴基本医疗保险费</v>
          </cell>
          <cell r="N5586" t="str">
            <v>11441403MB2D2418XT4442111694000</v>
          </cell>
        </row>
        <row r="5587">
          <cell r="M5587" t="str">
            <v>代缴基本医疗保险费</v>
          </cell>
          <cell r="N5587" t="str">
            <v>11441403MB2D2418XT4442111694000</v>
          </cell>
        </row>
        <row r="5588">
          <cell r="M5588" t="str">
            <v>机关事业参保单位社会保险信息变更</v>
          </cell>
          <cell r="N5588" t="str">
            <v>11441403MB2D2418XT4442111661001</v>
          </cell>
        </row>
        <row r="5589">
          <cell r="M5589" t="str">
            <v>企业参保单位社会保险信息变更</v>
          </cell>
          <cell r="N5589" t="str">
            <v>11441403MB2D2418XT4442111661002</v>
          </cell>
        </row>
        <row r="5590">
          <cell r="M5590" t="str">
            <v>单位参保证明查询打印</v>
          </cell>
          <cell r="N5590" t="str">
            <v>11441403MB2D2418XT4442111671001</v>
          </cell>
        </row>
        <row r="5591">
          <cell r="M5591" t="str">
            <v>档案材料的收集、鉴别和归档</v>
          </cell>
          <cell r="N5591" t="str">
            <v>11441403MB2D2418XT4442111195000</v>
          </cell>
        </row>
        <row r="5592">
          <cell r="M5592" t="str">
            <v>档案存储地查询</v>
          </cell>
          <cell r="N5592" t="str">
            <v>11441403MB2D2418XT44421110BA000</v>
          </cell>
        </row>
        <row r="5593">
          <cell r="M5593" t="str">
            <v>档案接收</v>
          </cell>
          <cell r="N5593" t="str">
            <v>11441403MB2D2418XT4442111745001</v>
          </cell>
        </row>
        <row r="5594">
          <cell r="M5594" t="str">
            <v>档案转出</v>
          </cell>
          <cell r="N5594" t="str">
            <v>11441403MB2D2418XT4442111745002</v>
          </cell>
        </row>
        <row r="5595">
          <cell r="M5595" t="str">
            <v>公开出版的全县性地名图、地名图册、地名图集审核</v>
          </cell>
          <cell r="N5595" t="str">
            <v>11441403MB2D2418XT4440108002003</v>
          </cell>
        </row>
        <row r="5596">
          <cell r="M5596" t="str">
            <v>公益性岗位补贴申领</v>
          </cell>
          <cell r="N5596" t="str">
            <v>11441403MB2D2418XT4442111731003</v>
          </cell>
        </row>
        <row r="5597">
          <cell r="M5597" t="str">
            <v>就业困难人员认定</v>
          </cell>
          <cell r="N5597" t="str">
            <v>11441403MB2D2418XT4442111731009</v>
          </cell>
        </row>
        <row r="5598">
          <cell r="M5598" t="str">
            <v>灵活就业社保补贴申领</v>
          </cell>
          <cell r="N5598" t="str">
            <v>11441403MB2D2418XT4442111731008</v>
          </cell>
        </row>
        <row r="5599">
          <cell r="M5599" t="str">
            <v>吸纳就业困难人员社保补贴申领</v>
          </cell>
          <cell r="N5599" t="str">
            <v>11441403MB2D2418XT4442111731002</v>
          </cell>
        </row>
        <row r="5600">
          <cell r="M5600" t="str">
            <v>吸纳退役军人一次性就业补贴</v>
          </cell>
          <cell r="N5600" t="str">
            <v>11441403MB2D2418XT4442111731010</v>
          </cell>
        </row>
        <row r="5601">
          <cell r="M5601" t="str">
            <v>吸纳脱贫人口就业补贴</v>
          </cell>
          <cell r="N5601" t="str">
            <v>11441403MB2D2418XT4442111731001</v>
          </cell>
        </row>
        <row r="5602">
          <cell r="M5602" t="str">
            <v>一般性岗位补贴申领</v>
          </cell>
          <cell r="N5602" t="str">
            <v>11441403MB2D2418XT4442111731006</v>
          </cell>
        </row>
        <row r="5603">
          <cell r="M5603" t="str">
            <v>对有异议的（村民委员会成员）选举结果认定</v>
          </cell>
          <cell r="N5603" t="str">
            <v>11441403MB2D2418XT4442008032000</v>
          </cell>
        </row>
        <row r="5604">
          <cell r="M5604" t="str">
            <v>多重养老保险关系个人账户退费</v>
          </cell>
          <cell r="N5604" t="str">
            <v>11441403MB2D2418XT4442111740000</v>
          </cell>
        </row>
        <row r="5605">
          <cell r="M5605" t="str">
            <v>多重养老保险关系个人账户退费</v>
          </cell>
          <cell r="N5605" t="str">
            <v>11441403MB2D2418XT4442111740000</v>
          </cell>
        </row>
        <row r="5606">
          <cell r="M5606" t="str">
            <v>发放高龄老人补（津）贴</v>
          </cell>
          <cell r="N5606" t="str">
            <v>11441403MB2D2418XT4440508026001</v>
          </cell>
        </row>
        <row r="5607">
          <cell r="M5607" t="str">
            <v>停止发放高龄老人补（津）贴</v>
          </cell>
          <cell r="N5607" t="str">
            <v>11441403MB2D2418XT444050802600201</v>
          </cell>
        </row>
        <row r="5608">
          <cell r="M5608" t="str">
            <v>非本省户籍人员一次性失业保险金申领</v>
          </cell>
          <cell r="N5608" t="str">
            <v>11441403MB2D2418XT4442111704000</v>
          </cell>
        </row>
        <row r="5609">
          <cell r="M5609" t="str">
            <v>就业见习补贴申领</v>
          </cell>
          <cell r="N5609" t="str">
            <v>11441403MB2D2418XT4440511001002</v>
          </cell>
        </row>
        <row r="5610">
          <cell r="M5610" t="str">
            <v>高校毕业生求职创业补贴</v>
          </cell>
          <cell r="N5610" t="str">
            <v>11441403MB2D2418XT4440511000000</v>
          </cell>
        </row>
        <row r="5611">
          <cell r="M5611" t="str">
            <v>高校毕业生基层岗位补贴申领</v>
          </cell>
          <cell r="N5611" t="str">
            <v>11441403MB2D2418XT4442111820009</v>
          </cell>
        </row>
        <row r="5612">
          <cell r="M5612" t="str">
            <v>基层就业补贴申领</v>
          </cell>
          <cell r="N5612" t="str">
            <v>11441403MB2D2418XT4442111820008</v>
          </cell>
        </row>
        <row r="5613">
          <cell r="M5613" t="str">
            <v>小微企业社保补贴申领</v>
          </cell>
          <cell r="N5613" t="str">
            <v>11441403MB2D2418XT4442111820005</v>
          </cell>
        </row>
        <row r="5614">
          <cell r="M5614" t="str">
            <v>高等学校等毕业生接收手续办理</v>
          </cell>
          <cell r="N5614" t="str">
            <v>11441403MB2D2418XT4442111751001</v>
          </cell>
        </row>
        <row r="5615">
          <cell r="M5615" t="str">
            <v>城乡居民养老保险个人信息变更 （居民重要信息变更）</v>
          </cell>
          <cell r="N5615" t="str">
            <v>11441403MB2D2418XT444211166200203</v>
          </cell>
        </row>
        <row r="5616">
          <cell r="M5616" t="str">
            <v>城乡居民养老保险个人信息变更（居民基本信息变更）</v>
          </cell>
          <cell r="N5616" t="str">
            <v>11441403MB2D2418XT444211166200204</v>
          </cell>
        </row>
        <row r="5617">
          <cell r="M5617" t="str">
            <v>工伤保险个人基本信息变更</v>
          </cell>
          <cell r="N5617" t="str">
            <v>11441403MB2D2418XT4442111662004</v>
          </cell>
        </row>
        <row r="5618">
          <cell r="M5618" t="str">
            <v>工伤保险个人基本信息变更</v>
          </cell>
          <cell r="N5618" t="str">
            <v>11441403MB2D2418XT4442111662004</v>
          </cell>
        </row>
        <row r="5619">
          <cell r="M5619" t="str">
            <v>机关事业单位参保人员信息变更</v>
          </cell>
          <cell r="N5619" t="str">
            <v>11441403MB2D2418XT4442111662001</v>
          </cell>
        </row>
        <row r="5620">
          <cell r="M5620" t="str">
            <v>企业职工个人社会保险信息变更</v>
          </cell>
          <cell r="N5620" t="str">
            <v>11441403MB2D2418XT4442111662003</v>
          </cell>
        </row>
        <row r="5621">
          <cell r="M5621" t="str">
            <v>失业保险个人基本信息变更</v>
          </cell>
          <cell r="N5621" t="str">
            <v>11441403MB2D2418XT4442111662006</v>
          </cell>
        </row>
        <row r="5622">
          <cell r="M5622" t="str">
            <v>城乡居民个人待遇发放信息查询</v>
          </cell>
          <cell r="N5622" t="str">
            <v>11441403MB2D2418XT4442111672007</v>
          </cell>
        </row>
        <row r="5623">
          <cell r="M5623" t="str">
            <v>城乡居民个人待遇核定信息查询</v>
          </cell>
          <cell r="N5623" t="str">
            <v>11441403MB2D2418XT4442111672008</v>
          </cell>
        </row>
        <row r="5624">
          <cell r="M5624" t="str">
            <v>城乡居民个人缴费信息查询</v>
          </cell>
          <cell r="N5624" t="str">
            <v>11441403MB2D2418XT4442111672009</v>
          </cell>
        </row>
        <row r="5625">
          <cell r="M5625" t="str">
            <v>个人权益记录（参保证明）查询打印</v>
          </cell>
          <cell r="N5625" t="str">
            <v>11441403MB2D2418XT4442111672001</v>
          </cell>
        </row>
        <row r="5626">
          <cell r="M5626" t="str">
            <v>城乡居民养老保险个人账户清退申请</v>
          </cell>
          <cell r="N5626" t="str">
            <v>11441403MB2D2418XT4442111666005</v>
          </cell>
        </row>
        <row r="5627">
          <cell r="M5627" t="str">
            <v>城乡居民养老保险个人账户一次性待遇申领</v>
          </cell>
          <cell r="N5627" t="str">
            <v>11441403MB2D2418XT4442111666003</v>
          </cell>
        </row>
        <row r="5628">
          <cell r="M5628" t="str">
            <v>城乡居民一次性待遇核定查询</v>
          </cell>
          <cell r="N5628" t="str">
            <v>11441403MB2D2418XT4442111666006</v>
          </cell>
        </row>
        <row r="5629">
          <cell r="M5629" t="str">
            <v>机关事业单位养老保险个人账户一次性待遇申领</v>
          </cell>
          <cell r="N5629" t="str">
            <v>11441403MB2D2418XT4442111666001</v>
          </cell>
        </row>
        <row r="5630">
          <cell r="M5630" t="str">
            <v>企业职工养老保险个人账户一次性待遇申领</v>
          </cell>
          <cell r="N5630" t="str">
            <v>11441403MB2D2418XT4442111666002</v>
          </cell>
        </row>
        <row r="5631">
          <cell r="M5631" t="str">
            <v>工伤保险待遇变更（工伤保险长期待遇停发/续发、工伤保险待遇重核）</v>
          </cell>
          <cell r="N5631" t="str">
            <v>11441403MB2D2418XT4442111683001</v>
          </cell>
        </row>
        <row r="5632">
          <cell r="M5632" t="str">
            <v>工伤保险辅助器具配置(更换)核付确认与备案</v>
          </cell>
          <cell r="N5632" t="str">
            <v>11441403MB2D2418XT4442111674001</v>
          </cell>
        </row>
        <row r="5633">
          <cell r="M5633" t="str">
            <v>工伤保险辅助器具配置协议机构的确认</v>
          </cell>
          <cell r="N5633" t="str">
            <v>11441403MB2D2418XT4442111654000</v>
          </cell>
        </row>
        <row r="5634">
          <cell r="M5634" t="str">
            <v>工伤保险康复服务协议机构的确认</v>
          </cell>
          <cell r="N5634" t="str">
            <v>11441403MB2D2418XT4442111653000</v>
          </cell>
        </row>
        <row r="5635">
          <cell r="M5635" t="str">
            <v>工伤保险市外交通食宿费申领</v>
          </cell>
          <cell r="N5635" t="str">
            <v>11441403MB2D2418XT4442111677001</v>
          </cell>
        </row>
        <row r="5636">
          <cell r="M5636" t="str">
            <v>工伤保险市外转诊转院申请确认</v>
          </cell>
          <cell r="N5636" t="str">
            <v>11441403MB2D2418XT4442111673001</v>
          </cell>
        </row>
        <row r="5637">
          <cell r="M5637" t="str">
            <v>工伤保险医疗服务协议机构的确认</v>
          </cell>
          <cell r="N5637" t="str">
            <v>11441403MB2D2418XT4442111652000</v>
          </cell>
        </row>
        <row r="5638">
          <cell r="M5638" t="str">
            <v>工伤保险住院伙食补助费申领</v>
          </cell>
          <cell r="N5638" t="str">
            <v>11441403MB2D2418XT4442111676001</v>
          </cell>
        </row>
        <row r="5639">
          <cell r="M5639" t="str">
            <v>工伤认定申请</v>
          </cell>
          <cell r="N5639" t="str">
            <v>11441403MB2D2418XT4440711000000</v>
          </cell>
        </row>
        <row r="5640">
          <cell r="M5640" t="str">
            <v>工伤事故备案</v>
          </cell>
          <cell r="N5640" t="str">
            <v>11441403MB2D2418XT4442111641000</v>
          </cell>
        </row>
        <row r="5641">
          <cell r="M5641" t="str">
            <v>工伤医疗/康复/辅助器具配置费用申报</v>
          </cell>
          <cell r="N5641" t="str">
            <v>11441403MB2D2418XT4442111036001</v>
          </cell>
        </row>
        <row r="5642">
          <cell r="M5642" t="str">
            <v>工伤异地居住（就医）备案</v>
          </cell>
          <cell r="N5642" t="str">
            <v>11441403MB2D2418XT4442111669001</v>
          </cell>
        </row>
        <row r="5643">
          <cell r="M5643" t="str">
            <v>工伤预防项目费结算申报</v>
          </cell>
          <cell r="N5643" t="str">
            <v>11441403MB2D2418XT4442111667001</v>
          </cell>
        </row>
        <row r="5644">
          <cell r="M5644" t="str">
            <v>工伤职工和供养亲属领取工伤保险长期待遇资格认证</v>
          </cell>
          <cell r="N5644" t="str">
            <v>11441403MB2D2418XT4442111684001</v>
          </cell>
        </row>
        <row r="5645">
          <cell r="M5645" t="str">
            <v>工亡待遇申领</v>
          </cell>
          <cell r="N5645" t="str">
            <v>11441403MB2D2418XT4442111680001</v>
          </cell>
        </row>
        <row r="5646">
          <cell r="M5646" t="str">
            <v>公共就业服务专项活动</v>
          </cell>
          <cell r="N5646" t="str">
            <v>11441403MB2D2418XT4442111624000</v>
          </cell>
        </row>
        <row r="5647">
          <cell r="M5647" t="str">
            <v>事业单位公开招聘考试报名</v>
          </cell>
          <cell r="N5647" t="str">
            <v>11441403MB2D2418XT4442111029003</v>
          </cell>
        </row>
        <row r="5648">
          <cell r="M5648" t="str">
            <v>核定失业人员停领失业保险待遇</v>
          </cell>
          <cell r="N5648" t="str">
            <v>11441403MB2D2418XT4442111705000</v>
          </cell>
        </row>
        <row r="5649">
          <cell r="M5649" t="str">
            <v>核定失业人员续领失业保险待遇</v>
          </cell>
          <cell r="N5649" t="str">
            <v>11441403MB2D2418XT444211108A000</v>
          </cell>
        </row>
        <row r="5650">
          <cell r="M5650" t="str">
            <v>恢复城乡居民养老保险待遇申请</v>
          </cell>
          <cell r="N5650" t="str">
            <v>11441403MB2D2418XT4442111553003</v>
          </cell>
        </row>
        <row r="5651">
          <cell r="M5651" t="str">
            <v>恢复企业职工养老保险待遇申请</v>
          </cell>
          <cell r="N5651" t="str">
            <v>11441403MB2D2418XT4442111553005</v>
          </cell>
        </row>
        <row r="5652">
          <cell r="M5652" t="str">
            <v>创业就业补助政策查询</v>
          </cell>
          <cell r="N5652" t="str">
            <v>11441403MB2D2418XT44421990NF004</v>
          </cell>
        </row>
        <row r="5653">
          <cell r="M5653" t="str">
            <v>低收入困难户补助政策查询</v>
          </cell>
          <cell r="N5653" t="str">
            <v>11441403MB2D2418XT44421990NF001</v>
          </cell>
        </row>
        <row r="5654">
          <cell r="M5654" t="str">
            <v>高龄老人补助政策查询</v>
          </cell>
          <cell r="N5654" t="str">
            <v>11441403MB2D2418XT44421990NF008</v>
          </cell>
        </row>
        <row r="5655">
          <cell r="M5655" t="str">
            <v>其它临时性补助政策查询</v>
          </cell>
          <cell r="N5655" t="str">
            <v>11441403MB2D2418XT44421990NF013</v>
          </cell>
        </row>
        <row r="5656">
          <cell r="M5656" t="str">
            <v>特殊人群补贴政策查询</v>
          </cell>
          <cell r="N5656" t="str">
            <v>11441403MB2D2418XT44421990NF012</v>
          </cell>
        </row>
        <row r="5657">
          <cell r="M5657" t="str">
            <v>会同建设、土地行政管理部门取缔未经批准，擅自兴建殡葬设施</v>
          </cell>
          <cell r="N5657" t="str">
            <v>11441403MB2D2418XT4442008040000</v>
          </cell>
        </row>
        <row r="5658">
          <cell r="M5658" t="str">
            <v>出具婚姻登记记录证明</v>
          </cell>
          <cell r="N5658" t="str">
            <v>11441403MB2D2418XT4440708003007</v>
          </cell>
        </row>
        <row r="5659">
          <cell r="M5659" t="str">
            <v>内地居民补领婚姻登记证</v>
          </cell>
          <cell r="N5659" t="str">
            <v>11441403MB2D2418XT4440708003003</v>
          </cell>
        </row>
        <row r="5660">
          <cell r="M5660" t="str">
            <v>内地居民结婚登记</v>
          </cell>
          <cell r="N5660" t="str">
            <v>11441403MB2D2418XT4440708003001</v>
          </cell>
        </row>
        <row r="5661">
          <cell r="M5661" t="str">
            <v>内地居民离婚登记</v>
          </cell>
          <cell r="N5661" t="str">
            <v>11441403MB2D2418XT4440708003002</v>
          </cell>
        </row>
        <row r="5662">
          <cell r="M5662" t="str">
            <v>涉港、澳、台、华侨、外国人补领婚姻登记证</v>
          </cell>
          <cell r="N5662" t="str">
            <v>11441403MB2D2418XT4440708003006</v>
          </cell>
        </row>
        <row r="5663">
          <cell r="M5663" t="str">
            <v>涉港、澳、台、华侨、外国人结婚登记</v>
          </cell>
          <cell r="N5663" t="str">
            <v>11441403MB2D2418XT4440708003004</v>
          </cell>
        </row>
        <row r="5664">
          <cell r="M5664" t="str">
            <v>涉港、澳、台、华侨、外国人离婚登记</v>
          </cell>
          <cell r="N5664" t="str">
            <v>11441403MB2D2418XT4440708003005</v>
          </cell>
        </row>
        <row r="5665">
          <cell r="M5665" t="str">
            <v>机关事业单位基本养老保险与城镇企业职工基本养老保险互转申请</v>
          </cell>
          <cell r="N5665" t="str">
            <v>11441403MB2D2418XT4442111659000</v>
          </cell>
        </row>
        <row r="5666">
          <cell r="M5666" t="str">
            <v>机关事业单位基本养老保险与城镇企业职工基本养老保险互转申请</v>
          </cell>
          <cell r="N5666" t="str">
            <v>11441403MB2D2418XT4442111659000</v>
          </cell>
        </row>
        <row r="5667">
          <cell r="M5667" t="str">
            <v>机关事业单位社会保险登记</v>
          </cell>
          <cell r="N5667" t="str">
            <v>11441403MB2D2418XT4442111710001</v>
          </cell>
        </row>
        <row r="5668">
          <cell r="M5668" t="str">
            <v>机关事业单位养老保险关系转移接续申请</v>
          </cell>
          <cell r="N5668" t="str">
            <v>11441403MB2D2418XT4442111651000</v>
          </cell>
        </row>
        <row r="5669">
          <cell r="M5669" t="str">
            <v>集体合同备案</v>
          </cell>
          <cell r="N5669" t="str">
            <v>11441403MB2D2418XT4442011027001</v>
          </cell>
        </row>
        <row r="5670">
          <cell r="M5670" t="str">
            <v>高新技术考试证书查询</v>
          </cell>
          <cell r="N5670" t="str">
            <v>11441403MB2D2418XT444211101D002</v>
          </cell>
        </row>
        <row r="5671">
          <cell r="M5671" t="str">
            <v>技能人员职业资格证书查询</v>
          </cell>
          <cell r="N5671" t="str">
            <v>11441403MB2D2418XT444211101D001</v>
          </cell>
        </row>
        <row r="5672">
          <cell r="M5672" t="str">
            <v>职业技能等级证书查询</v>
          </cell>
          <cell r="N5672" t="str">
            <v>11441403MB2D2418XT444211101D004</v>
          </cell>
        </row>
        <row r="5673">
          <cell r="M5673" t="str">
            <v>专项职业能力证书查询</v>
          </cell>
          <cell r="N5673" t="str">
            <v>11441403MB2D2418XT444211101D003</v>
          </cell>
        </row>
        <row r="5674">
          <cell r="M5674" t="str">
            <v>更正职业资格证书信息申请</v>
          </cell>
          <cell r="N5674" t="str">
            <v>11441403MB2D2418XT4442111000004</v>
          </cell>
        </row>
        <row r="5675">
          <cell r="M5675" t="str">
            <v>遗失技能人员职业资格证书补发申请</v>
          </cell>
          <cell r="N5675" t="str">
            <v>11441403MB2D2418XT4442111000002</v>
          </cell>
        </row>
        <row r="5676">
          <cell r="M5676" t="str">
            <v>家政服务企业商业保险补贴</v>
          </cell>
          <cell r="N5676" t="str">
            <v>11441403MB2D2418XT444211100C000</v>
          </cell>
        </row>
        <row r="5677">
          <cell r="M5677" t="str">
            <v>价格临时补贴申领</v>
          </cell>
          <cell r="N5677" t="str">
            <v>11441403MB2D2418XT4442111695000</v>
          </cell>
        </row>
        <row r="5678">
          <cell r="M5678" t="str">
            <v>建设骨灰堂审批</v>
          </cell>
          <cell r="N5678" t="str">
            <v>11441403MB2D2418XT4440108009002</v>
          </cell>
        </row>
        <row r="5679">
          <cell r="M5679" t="str">
            <v>建设殡仪服务站审批</v>
          </cell>
          <cell r="N5679" t="str">
            <v>11441403MB2D2418XT444010800900101</v>
          </cell>
        </row>
        <row r="5680">
          <cell r="M5680" t="str">
            <v>农村为村民设置公益性墓地审批</v>
          </cell>
          <cell r="N5680" t="str">
            <v>11441403MB2D2418XT4440108009004</v>
          </cell>
        </row>
        <row r="5681">
          <cell r="M5681" t="str">
            <v>机关事业单位基本养老保险参保人员增减变动</v>
          </cell>
          <cell r="N5681" t="str">
            <v>11441403MB2D2418XT4442111663001</v>
          </cell>
        </row>
        <row r="5682">
          <cell r="M5682" t="str">
            <v>结婚登记预约</v>
          </cell>
          <cell r="N5682" t="str">
            <v>11441403MB2D2418XT4442108008000</v>
          </cell>
        </row>
        <row r="5683">
          <cell r="M5683" t="str">
            <v>经济性裁员备案</v>
          </cell>
          <cell r="N5683" t="str">
            <v>11441403MB2D2418XT4442111320000</v>
          </cell>
        </row>
        <row r="5684">
          <cell r="M5684" t="str">
            <v>《就业创业证》查询、核验</v>
          </cell>
          <cell r="N5684" t="str">
            <v>11441403MB2D2418XT4442111836005</v>
          </cell>
        </row>
        <row r="5685">
          <cell r="M5685" t="str">
            <v>《就业创业证》申领</v>
          </cell>
          <cell r="N5685" t="str">
            <v>11441403MB2D2418XT4442111836003</v>
          </cell>
        </row>
        <row r="5686">
          <cell r="M5686" t="str">
            <v>就业登记</v>
          </cell>
          <cell r="N5686" t="str">
            <v>11441403MB2D2418XT4442111836001</v>
          </cell>
        </row>
        <row r="5687">
          <cell r="M5687" t="str">
            <v>失业登记</v>
          </cell>
          <cell r="N5687" t="str">
            <v>11441403MB2D2418XT4442111836002</v>
          </cell>
        </row>
        <row r="5688">
          <cell r="M5688" t="str">
            <v>就业政策法规咨询</v>
          </cell>
          <cell r="N5688" t="str">
            <v>11441403MB2D2418XT4442111617002</v>
          </cell>
        </row>
        <row r="5689">
          <cell r="M5689" t="str">
            <v>居民委员会设立、撤销、更名、规模调整审核</v>
          </cell>
          <cell r="N5689" t="str">
            <v>11441403MB2D2418XT4442008035000</v>
          </cell>
        </row>
        <row r="5690">
          <cell r="M5690" t="str">
            <v>退役军人养老保险关系转移接续申请</v>
          </cell>
          <cell r="N5690" t="str">
            <v>11441403MB2D2418XT4442111668002</v>
          </cell>
        </row>
        <row r="5691">
          <cell r="M5691" t="str">
            <v>未就业随军配偶养老保险关系转移接续申请</v>
          </cell>
          <cell r="N5691" t="str">
            <v>11441403MB2D2418XT4442111668003</v>
          </cell>
        </row>
        <row r="5692">
          <cell r="M5692" t="str">
            <v>未就业随军配偶养老保险关系转移接续申请</v>
          </cell>
          <cell r="N5692" t="str">
            <v>11441403MB2D2418XT4442111668003</v>
          </cell>
        </row>
        <row r="5693">
          <cell r="M5693" t="str">
            <v>困难残疾人生活补贴发放</v>
          </cell>
          <cell r="N5693" t="str">
            <v>11441403MB2D2418XT4440508024000</v>
          </cell>
        </row>
        <row r="5694">
          <cell r="M5694" t="str">
            <v>劳动力职业技能提升补贴</v>
          </cell>
          <cell r="N5694" t="str">
            <v>11441403MB2D2418XT4440511002001</v>
          </cell>
        </row>
        <row r="5695">
          <cell r="M5695" t="str">
            <v>贫困家庭劳动力培训补贴</v>
          </cell>
          <cell r="N5695" t="str">
            <v>11441403MB2D2418XT4440511002003</v>
          </cell>
        </row>
        <row r="5696">
          <cell r="M5696" t="str">
            <v>生活费补贴申领</v>
          </cell>
          <cell r="N5696" t="str">
            <v>11441403MB2D2418XT4440511002002</v>
          </cell>
        </row>
        <row r="5697">
          <cell r="M5697" t="str">
            <v>劳动用工备案</v>
          </cell>
          <cell r="N5697" t="str">
            <v>11441403MB2D2418XT4442111623000</v>
          </cell>
        </row>
        <row r="5698">
          <cell r="M5698" t="str">
            <v>劳务派遣经营许可地址变更</v>
          </cell>
          <cell r="N5698" t="str">
            <v>11441403MB2D2418XT444011101100104</v>
          </cell>
        </row>
        <row r="5699">
          <cell r="M5699" t="str">
            <v>劳务派遣经营许可法人变更</v>
          </cell>
          <cell r="N5699" t="str">
            <v>11441403MB2D2418XT444011101100101</v>
          </cell>
        </row>
        <row r="5700">
          <cell r="M5700" t="str">
            <v>劳务派遣经营许可名称变更</v>
          </cell>
          <cell r="N5700" t="str">
            <v>11441403MB2D2418XT444011101100103</v>
          </cell>
        </row>
        <row r="5701">
          <cell r="M5701" t="str">
            <v>劳务派遣经营许可新申办</v>
          </cell>
          <cell r="N5701" t="str">
            <v>11441403MB2D2418XT444011101100106</v>
          </cell>
        </row>
        <row r="5702">
          <cell r="M5702" t="str">
            <v>劳务派遣经营许可延续</v>
          </cell>
          <cell r="N5702" t="str">
            <v>11441403MB2D2418XT444011101100107</v>
          </cell>
        </row>
        <row r="5703">
          <cell r="M5703" t="str">
            <v>劳务派遣经营许可注册资本变更</v>
          </cell>
          <cell r="N5703" t="str">
            <v>11441403MB2D2418XT444011101100105</v>
          </cell>
        </row>
        <row r="5704">
          <cell r="M5704" t="str">
            <v>劳务派遣经营许可注销</v>
          </cell>
          <cell r="N5704" t="str">
            <v>11441403MB2D2418XT444011101100102</v>
          </cell>
        </row>
        <row r="5705">
          <cell r="M5705" t="str">
            <v>临时救助对象认定、救助金给付</v>
          </cell>
          <cell r="N5705" t="str">
            <v>11441403MB2D2418XT4442008029000</v>
          </cell>
        </row>
        <row r="5706">
          <cell r="M5706" t="str">
            <v>城乡居民领取养老保险待遇资格认证</v>
          </cell>
          <cell r="N5706" t="str">
            <v>11441403MB2D2418XT4442111003005</v>
          </cell>
        </row>
        <row r="5707">
          <cell r="M5707" t="str">
            <v>城乡居民生存认证信息查询</v>
          </cell>
          <cell r="N5707" t="str">
            <v>11441403MB2D2418XT4442111003007</v>
          </cell>
        </row>
        <row r="5708">
          <cell r="M5708" t="str">
            <v>机关事业单位人员领取养老保险待遇资格认证</v>
          </cell>
          <cell r="N5708" t="str">
            <v>11441403MB2D2418XT4442111003001</v>
          </cell>
        </row>
        <row r="5709">
          <cell r="M5709" t="str">
            <v>企业职工领取养老保险待遇资格认证</v>
          </cell>
          <cell r="N5709" t="str">
            <v>11441403MB2D2418XT4442111003003</v>
          </cell>
        </row>
        <row r="5710">
          <cell r="M5710" t="str">
            <v>领取失业保险待遇期间死亡丧葬补助金和抚恤金申领</v>
          </cell>
          <cell r="N5710" t="str">
            <v>11441403MB2D2418XT4442111690000</v>
          </cell>
        </row>
        <row r="5711">
          <cell r="M5711" t="str">
            <v>民办非企业单位的变更登记 | 民办非企业单位法定代表人变更</v>
          </cell>
          <cell r="N5711" t="str">
            <v>11441403MB2D2418XT444019200400107</v>
          </cell>
        </row>
        <row r="5712">
          <cell r="M5712" t="str">
            <v>民办非企业单位的变更登记 | 民办非企业单位开办资金变更</v>
          </cell>
          <cell r="N5712" t="str">
            <v>11441403MB2D2418XT444019200400112</v>
          </cell>
        </row>
        <row r="5713">
          <cell r="M5713" t="str">
            <v>民办非企业单位的变更登记 | 民办非企业单位名称变更</v>
          </cell>
          <cell r="N5713" t="str">
            <v>11441403MB2D2418XT444019200400109</v>
          </cell>
        </row>
        <row r="5714">
          <cell r="M5714" t="str">
            <v>民办非企业单位的变更登记 | 民办非企业单位业务范围变更</v>
          </cell>
          <cell r="N5714" t="str">
            <v>11441403MB2D2418XT444019200400111</v>
          </cell>
        </row>
        <row r="5715">
          <cell r="M5715" t="str">
            <v>民办非企业单位的变更登记 | 民办非企业单位业务主管单位变更</v>
          </cell>
          <cell r="N5715" t="str">
            <v>11441403MB2D2418XT444019200400108</v>
          </cell>
        </row>
        <row r="5716">
          <cell r="M5716" t="str">
            <v>民办非企业单位的变更登记 | 民办非企业单位住所变更</v>
          </cell>
          <cell r="N5716" t="str">
            <v>11441403MB2D2418XT444019200400110</v>
          </cell>
        </row>
        <row r="5717">
          <cell r="M5717" t="str">
            <v>民办非企业单位的成立登记</v>
          </cell>
          <cell r="N5717" t="str">
            <v>11441403MB2D2418XT4440192004003</v>
          </cell>
        </row>
        <row r="5718">
          <cell r="M5718" t="str">
            <v>民办非企业单位的注销登记</v>
          </cell>
          <cell r="N5718" t="str">
            <v>11441403MB2D2418XT4440192004002</v>
          </cell>
        </row>
        <row r="5719">
          <cell r="M5719" t="str">
            <v>民办非企业单位登记证书补发</v>
          </cell>
          <cell r="N5719" t="str">
            <v>11441403MB2D2418XT4442192001000</v>
          </cell>
        </row>
        <row r="5720">
          <cell r="M5720" t="str">
            <v>民办非企业单位登记证书换发</v>
          </cell>
          <cell r="N5720" t="str">
            <v>11441403MB2D2418XT4442192012000</v>
          </cell>
        </row>
        <row r="5721">
          <cell r="M5721" t="str">
            <v>民办非企业单位换届负责人、监事备案</v>
          </cell>
          <cell r="N5721" t="str">
            <v>11441403MB2D2418XT444219201J001</v>
          </cell>
        </row>
        <row r="5722">
          <cell r="M5722" t="str">
            <v>民办非企业单位届中负责人、监事备案</v>
          </cell>
          <cell r="N5722" t="str">
            <v>11441403MB2D2418XT444219201J002</v>
          </cell>
        </row>
        <row r="5723">
          <cell r="M5723" t="str">
            <v>民办职业培训学校到期换证审批</v>
          </cell>
          <cell r="N5723" t="str">
            <v>11441403MB2D2418XT444011100200503</v>
          </cell>
        </row>
        <row r="5724">
          <cell r="M5724" t="str">
            <v>民办职业培训学校地址变更审批</v>
          </cell>
          <cell r="N5724" t="str">
            <v>11441403MB2D2418XT444011100200502</v>
          </cell>
        </row>
        <row r="5725">
          <cell r="M5725" t="str">
            <v>民办职业培训学校分立、合并审批</v>
          </cell>
          <cell r="N5725" t="str">
            <v>11441403MB2D2418XT444011100200505</v>
          </cell>
        </row>
        <row r="5726">
          <cell r="M5726" t="str">
            <v>民办职业培训学校举办者的变更审批</v>
          </cell>
          <cell r="N5726" t="str">
            <v>11441403MB2D2418XT444011100200504</v>
          </cell>
        </row>
        <row r="5727">
          <cell r="M5727" t="str">
            <v>民办职业培训学校名称的变更审批</v>
          </cell>
          <cell r="N5727" t="str">
            <v>11441403MB2D2418XT444011100200506</v>
          </cell>
        </row>
        <row r="5728">
          <cell r="M5728" t="str">
            <v>民办职业培训学校职业（工种）及层次的变更审批</v>
          </cell>
          <cell r="N5728" t="str">
            <v>11441403MB2D2418XT444011100200501</v>
          </cell>
        </row>
        <row r="5729">
          <cell r="M5729" t="str">
            <v>民办职业培训学校新设立审批</v>
          </cell>
          <cell r="N5729" t="str">
            <v>11441403MB2D2418XT4440111002004</v>
          </cell>
        </row>
        <row r="5730">
          <cell r="M5730" t="str">
            <v>农民合同制工人一次性生活补助申领</v>
          </cell>
          <cell r="N5730" t="str">
            <v>11441403MB2D2418XT4442111693000</v>
          </cell>
        </row>
        <row r="5731">
          <cell r="M5731" t="str">
            <v>企业年金方案备案</v>
          </cell>
          <cell r="N5731" t="str">
            <v>11441403MB2D2418XT4442111340003</v>
          </cell>
        </row>
        <row r="5732">
          <cell r="M5732" t="str">
            <v>企业年金方案终止备案</v>
          </cell>
          <cell r="N5732" t="str">
            <v>11441403MB2D2418XT4442111340002</v>
          </cell>
        </row>
        <row r="5733">
          <cell r="M5733" t="str">
            <v>企业年金方案重要条款变更备案</v>
          </cell>
          <cell r="N5733" t="str">
            <v>11441403MB2D2418XT4442111340001</v>
          </cell>
        </row>
        <row r="5734">
          <cell r="M5734" t="str">
            <v>实行不定时工作制和综合计算工时工作制审批</v>
          </cell>
          <cell r="N5734" t="str">
            <v>11441403MB2D2418XT444011100600003</v>
          </cell>
        </row>
        <row r="5735">
          <cell r="M5735" t="str">
            <v>实行不定时工作制和综合计算工时工作制延期审批</v>
          </cell>
          <cell r="N5735" t="str">
            <v>11441403MB2D2418XT444011100600004</v>
          </cell>
        </row>
        <row r="5736">
          <cell r="M5736" t="str">
            <v>企业职工个人缴费记录合并</v>
          </cell>
          <cell r="N5736" t="str">
            <v>11441403MB2D2418XT4442111103000</v>
          </cell>
        </row>
        <row r="5737">
          <cell r="M5737" t="str">
            <v>企业职工个人缴费历史更正</v>
          </cell>
          <cell r="N5737" t="str">
            <v>11441403MB2D2418XT4442111658001</v>
          </cell>
        </row>
        <row r="5738">
          <cell r="M5738" t="str">
            <v>企业职工历史信息审核申请</v>
          </cell>
          <cell r="N5738" t="str">
            <v>11441403MB2D2418XT4442111687001</v>
          </cell>
        </row>
        <row r="5739">
          <cell r="M5739" t="str">
            <v>企业职工社会保险费欠费补缴申报</v>
          </cell>
          <cell r="N5739" t="str">
            <v>11441403MB2D2418XT4442111646000</v>
          </cell>
        </row>
        <row r="5740">
          <cell r="M5740" t="str">
            <v>企业职工养老保险待遇重核申请</v>
          </cell>
          <cell r="N5740" t="str">
            <v>11441403MB2D2418XT4442111559001</v>
          </cell>
        </row>
        <row r="5741">
          <cell r="M5741" t="str">
            <v>企业职工一次性养老保险待遇申领</v>
          </cell>
          <cell r="N5741" t="str">
            <v>11441403MB2D2418XT4442111686001</v>
          </cell>
        </row>
        <row r="5742">
          <cell r="M5742" t="str">
            <v>企业职工重复缴费退款</v>
          </cell>
          <cell r="N5742" t="str">
            <v>11441403MB2D2418XT4442111865001</v>
          </cell>
        </row>
        <row r="5743">
          <cell r="M5743" t="str">
            <v>人力资源服务许可地址变更</v>
          </cell>
          <cell r="N5743" t="str">
            <v>11441403MB2D2418XT444011110300103</v>
          </cell>
        </row>
        <row r="5744">
          <cell r="M5744" t="str">
            <v>人力资源服务许可法人变更审批</v>
          </cell>
          <cell r="N5744" t="str">
            <v>11441403MB2D2418XT444011110300102</v>
          </cell>
        </row>
        <row r="5745">
          <cell r="M5745" t="str">
            <v>人力资源服务许可名称变更审批</v>
          </cell>
          <cell r="N5745" t="str">
            <v>11441403MB2D2418XT444011110300106</v>
          </cell>
        </row>
        <row r="5746">
          <cell r="M5746" t="str">
            <v>人力资源服务许可审批</v>
          </cell>
          <cell r="N5746" t="str">
            <v>11441403MB2D2418XT444011110300104</v>
          </cell>
        </row>
        <row r="5747">
          <cell r="M5747" t="str">
            <v>人力资源服务许可延期审批</v>
          </cell>
          <cell r="N5747" t="str">
            <v>11441403MB2D2418XT444011110300105</v>
          </cell>
        </row>
        <row r="5748">
          <cell r="M5748" t="str">
            <v>人力资源服务许可注销审批</v>
          </cell>
          <cell r="N5748" t="str">
            <v>11441403MB2D2418XT444011110300101</v>
          </cell>
        </row>
        <row r="5749">
          <cell r="M5749" t="str">
            <v>伤残待遇申领（一次性伤残补助金、伤残津贴和生活护理费）</v>
          </cell>
          <cell r="N5749" t="str">
            <v>11441403MB2D2418XT4442111742000</v>
          </cell>
        </row>
        <row r="5750">
          <cell r="M5750" t="str">
            <v>城乡居民养老保险费断缴补缴申报</v>
          </cell>
          <cell r="N5750" t="str">
            <v>11441403MB2D2418XT4442111645001</v>
          </cell>
        </row>
        <row r="5751">
          <cell r="M5751" t="str">
            <v>企业职工社会保险费断缴补缴申报</v>
          </cell>
          <cell r="N5751" t="str">
            <v>11441403MB2D2418XT4442111645002</v>
          </cell>
        </row>
        <row r="5752">
          <cell r="M5752" t="str">
            <v>城乡居民延缴申请</v>
          </cell>
          <cell r="N5752" t="str">
            <v>11441403MB2D2418XT4442111664006</v>
          </cell>
        </row>
        <row r="5753">
          <cell r="M5753" t="str">
            <v>城乡居民延缴申请</v>
          </cell>
          <cell r="N5753" t="str">
            <v>11441403MB2D2418XT4442111664006</v>
          </cell>
        </row>
        <row r="5754">
          <cell r="M5754" t="str">
            <v>城乡居民延缴申请</v>
          </cell>
          <cell r="N5754" t="str">
            <v>11441403MB2D2418XT4442111664006</v>
          </cell>
        </row>
        <row r="5755">
          <cell r="M5755" t="str">
            <v>城乡居民养老保险缴费申报 （参保缴费标准和周期维护（城乡居保））</v>
          </cell>
          <cell r="N5755" t="str">
            <v>11441403MB2D2418XT444211166400305</v>
          </cell>
        </row>
        <row r="5756">
          <cell r="M5756" t="str">
            <v>城乡居民养老保险缴费申报 （一次性缴费管理（城乡居保））</v>
          </cell>
          <cell r="N5756" t="str">
            <v>11441403MB2D2418XT444211166400304</v>
          </cell>
        </row>
        <row r="5757">
          <cell r="M5757" t="str">
            <v>城乡居民养老保险缴费暂停</v>
          </cell>
          <cell r="N5757" t="str">
            <v>11441403MB2D2418XT4442111664004</v>
          </cell>
        </row>
        <row r="5758">
          <cell r="M5758" t="str">
            <v>城乡居民一次性缴费申请</v>
          </cell>
          <cell r="N5758" t="str">
            <v>11441403MB2D2418XT4442111664007</v>
          </cell>
        </row>
        <row r="5759">
          <cell r="M5759" t="str">
            <v>城乡居民一次性缴费申请</v>
          </cell>
          <cell r="N5759" t="str">
            <v>11441403MB2D2418XT4442111664007</v>
          </cell>
        </row>
        <row r="5760">
          <cell r="M5760" t="str">
            <v>机关事业单位养老保险参保人员缴费变更</v>
          </cell>
          <cell r="N5760" t="str">
            <v>11441403MB2D2418XT4442111664002</v>
          </cell>
        </row>
        <row r="5761">
          <cell r="M5761" t="str">
            <v>机关事业单位养老保险年度缴费工资申报</v>
          </cell>
          <cell r="N5761" t="str">
            <v>11441403MB2D2418XT4442111664001</v>
          </cell>
        </row>
        <row r="5762">
          <cell r="M5762" t="str">
            <v>社会工作者职业水平登记</v>
          </cell>
          <cell r="N5762" t="str">
            <v>11441403MB2D2418XT4442108014000</v>
          </cell>
        </row>
        <row r="5763">
          <cell r="M5763" t="str">
            <v>社会团体变更登记 | 社会团体名称变更</v>
          </cell>
          <cell r="N5763" t="str">
            <v>11441403MB2D2418XT444019200200313</v>
          </cell>
        </row>
        <row r="5764">
          <cell r="M5764" t="str">
            <v>社会团体变更登记 | 社会团体业务范围变更</v>
          </cell>
          <cell r="N5764" t="str">
            <v>11441403MB2D2418XT444019200200311</v>
          </cell>
        </row>
        <row r="5765">
          <cell r="M5765" t="str">
            <v>社会团体变更登记 | 社会团体业务主管单位变更</v>
          </cell>
          <cell r="N5765" t="str">
            <v>11441403MB2D2418XT444019200200310</v>
          </cell>
        </row>
        <row r="5766">
          <cell r="M5766" t="str">
            <v>社会团体变更登记 | 社会团体注册资金变更</v>
          </cell>
          <cell r="N5766" t="str">
            <v>11441403MB2D2418XT444019200200309</v>
          </cell>
        </row>
        <row r="5767">
          <cell r="M5767" t="str">
            <v>社会团体变更登记|社会团体法定代表人变更</v>
          </cell>
          <cell r="N5767" t="str">
            <v>11441403MB2D2418XT444019200200314</v>
          </cell>
        </row>
        <row r="5768">
          <cell r="M5768" t="str">
            <v>社会团体变更登记|社会团体住所变更</v>
          </cell>
          <cell r="N5768" t="str">
            <v>11441403MB2D2418XT444019200200312</v>
          </cell>
        </row>
        <row r="5769">
          <cell r="M5769" t="str">
            <v>社会团体成立登记（校友会）</v>
          </cell>
          <cell r="N5769" t="str">
            <v>11441403MB2D2418XT444019200200203</v>
          </cell>
        </row>
        <row r="5770">
          <cell r="M5770" t="str">
            <v>社会团体成立登记（行业协会）</v>
          </cell>
          <cell r="N5770" t="str">
            <v>11441403MB2D2418XT444019200200204</v>
          </cell>
        </row>
        <row r="5771">
          <cell r="M5771" t="str">
            <v>社会团体成立登记（一般协会）</v>
          </cell>
          <cell r="N5771" t="str">
            <v>11441403MB2D2418XT444019200200202</v>
          </cell>
        </row>
        <row r="5772">
          <cell r="M5772" t="str">
            <v>社会团体成立登记（异地商会）</v>
          </cell>
          <cell r="N5772" t="str">
            <v>11441403MB2D2418XT444019200200201</v>
          </cell>
        </row>
        <row r="5773">
          <cell r="M5773" t="str">
            <v>社会团体注销登记</v>
          </cell>
          <cell r="N5773" t="str">
            <v>11441403MB2D2418XT4440192002001</v>
          </cell>
        </row>
        <row r="5774">
          <cell r="M5774" t="str">
            <v>社会团体登记证书补发</v>
          </cell>
          <cell r="N5774" t="str">
            <v>11441403MB2D2418XT4442192007000</v>
          </cell>
        </row>
        <row r="5775">
          <cell r="M5775" t="str">
            <v>社会团体登记证书换发</v>
          </cell>
          <cell r="N5775" t="str">
            <v>11441403MB2D2418XT4442192024000</v>
          </cell>
        </row>
        <row r="5776">
          <cell r="M5776" t="str">
            <v>社会团体换届负责人、监事备案</v>
          </cell>
          <cell r="N5776" t="str">
            <v>11441403MB2D2418XT4442192008000</v>
          </cell>
        </row>
        <row r="5777">
          <cell r="M5777" t="str">
            <v>社会团体届中负责人、监事备案</v>
          </cell>
          <cell r="N5777" t="str">
            <v>11441403MB2D2418XT4442192017000</v>
          </cell>
        </row>
        <row r="5778">
          <cell r="M5778" t="str">
            <v>社会团体银行账号备案</v>
          </cell>
          <cell r="N5778" t="str">
            <v>11441403MB2D2418XT4442192011000</v>
          </cell>
        </row>
        <row r="5779">
          <cell r="M5779" t="str">
            <v>社会团体印章备案</v>
          </cell>
          <cell r="N5779" t="str">
            <v>11441403MB2D2418XT4442192002000</v>
          </cell>
        </row>
        <row r="5780">
          <cell r="M5780" t="str">
            <v>社会组织等级评估</v>
          </cell>
          <cell r="N5780" t="str">
            <v>11441403MB2D2418XT4442192021000</v>
          </cell>
        </row>
        <row r="5781">
          <cell r="M5781" t="str">
            <v>慈善组织年度报告（基金会）</v>
          </cell>
          <cell r="N5781" t="str">
            <v>11441403MB2D2418XT444219201300403</v>
          </cell>
        </row>
        <row r="5782">
          <cell r="M5782" t="str">
            <v>慈善组织年度报告（民办非企业单位）</v>
          </cell>
          <cell r="N5782" t="str">
            <v>11441403MB2D2418XT444219201300401</v>
          </cell>
        </row>
        <row r="5783">
          <cell r="M5783" t="str">
            <v>慈善组织年度报告（社会团体）</v>
          </cell>
          <cell r="N5783" t="str">
            <v>11441403MB2D2418XT444219201300402</v>
          </cell>
        </row>
        <row r="5784">
          <cell r="M5784" t="str">
            <v>民办非企业单位年度报告</v>
          </cell>
          <cell r="N5784" t="str">
            <v>11441403MB2D2418XT4442192013003</v>
          </cell>
        </row>
        <row r="5785">
          <cell r="M5785" t="str">
            <v>社会团体年度报告</v>
          </cell>
          <cell r="N5785" t="str">
            <v>11441403MB2D2418XT4442192013001</v>
          </cell>
        </row>
        <row r="5786">
          <cell r="M5786" t="str">
            <v>社会组织印章刻制证明出具</v>
          </cell>
          <cell r="N5786" t="str">
            <v>11441403MB2D2418XT4442192022000</v>
          </cell>
        </row>
        <row r="5787">
          <cell r="M5787" t="str">
            <v>申报职业技能鉴定</v>
          </cell>
          <cell r="N5787" t="str">
            <v>11441403MB2D2418XT4442111247000</v>
          </cell>
        </row>
        <row r="5788">
          <cell r="M5788" t="str">
            <v>审批并发放机构内集中供养孤儿基本生活费</v>
          </cell>
          <cell r="N5788" t="str">
            <v>11441403MB2D2418XT4440508028001</v>
          </cell>
        </row>
        <row r="5789">
          <cell r="M5789" t="str">
            <v>审批并发放社会散居孤儿基本生活费</v>
          </cell>
          <cell r="N5789" t="str">
            <v>11441403MB2D2418XT4440508028002</v>
          </cell>
        </row>
        <row r="5790">
          <cell r="M5790" t="str">
            <v>生活无着的流浪乞讨及其走失人员救助</v>
          </cell>
          <cell r="N5790" t="str">
            <v>11441403MB2D2418XT4440508027001</v>
          </cell>
        </row>
        <row r="5791">
          <cell r="M5791" t="str">
            <v>终止生活无着的流浪乞讨及其走失人员救助</v>
          </cell>
          <cell r="N5791" t="str">
            <v>11441403MB2D2418XT4440508027002</v>
          </cell>
        </row>
        <row r="5792">
          <cell r="M5792" t="str">
            <v>失业保险关系转移接续申请</v>
          </cell>
          <cell r="N5792" t="str">
            <v>11441403MB2D2418XT4442111696000</v>
          </cell>
        </row>
        <row r="5793">
          <cell r="M5793" t="str">
            <v>失业保险技能提升补贴申领</v>
          </cell>
          <cell r="N5793" t="str">
            <v>11441403MB2D2418XT4442111698000</v>
          </cell>
        </row>
        <row r="5794">
          <cell r="M5794" t="str">
            <v>失业保险金申领</v>
          </cell>
          <cell r="N5794" t="str">
            <v>11441403MB2D2418XT4442111689000</v>
          </cell>
        </row>
        <row r="5795">
          <cell r="M5795" t="str">
            <v>失业保险金申领</v>
          </cell>
          <cell r="N5795" t="str">
            <v>11441403MB2D2418XT4442111689000</v>
          </cell>
        </row>
        <row r="5796">
          <cell r="M5796" t="str">
            <v>失业保险金资格核对</v>
          </cell>
          <cell r="N5796" t="str">
            <v>11441403MB2D2418XT44421110A2001</v>
          </cell>
        </row>
        <row r="5797">
          <cell r="M5797" t="str">
            <v>失业期间职业技能鉴定补贴申领</v>
          </cell>
          <cell r="N5797" t="str">
            <v>11441403MB2D2418XT4442111703000</v>
          </cell>
        </row>
        <row r="5798">
          <cell r="M5798" t="str">
            <v>失业期间职业技能鉴定补贴申领</v>
          </cell>
          <cell r="N5798" t="str">
            <v>11441403MB2D2418XT4442111703000</v>
          </cell>
        </row>
        <row r="5799">
          <cell r="M5799" t="str">
            <v>失业人员生育一次性加发失业保险金申领</v>
          </cell>
          <cell r="N5799" t="str">
            <v>11441403MB2D2418XT4442111700000</v>
          </cell>
        </row>
        <row r="5800">
          <cell r="M5800" t="str">
            <v>失业人员生育一次性加发失业保险金申领</v>
          </cell>
          <cell r="N5800" t="str">
            <v>11441403MB2D2418XT4442111700000</v>
          </cell>
        </row>
        <row r="5801">
          <cell r="M5801" t="str">
            <v>失业人员稳定就业后一次性失业保险金申领</v>
          </cell>
          <cell r="N5801" t="str">
            <v>11441403MB2D2418XT4442111701000</v>
          </cell>
        </row>
        <row r="5802">
          <cell r="M5802" t="str">
            <v>失业人员自主创业后一次性失业保险金申领</v>
          </cell>
          <cell r="N5802" t="str">
            <v>11441403MB2D2418XT4442111702000</v>
          </cell>
        </row>
        <row r="5803">
          <cell r="M5803" t="str">
            <v>事实无人抚养儿童的认定</v>
          </cell>
          <cell r="N5803" t="str">
            <v>11441403MB2D2418XT4440708023000</v>
          </cell>
        </row>
        <row r="5804">
          <cell r="M5804" t="str">
            <v>国内收养登记</v>
          </cell>
          <cell r="N5804" t="str">
            <v>11441403MB2D2418XT4440708013003</v>
          </cell>
        </row>
        <row r="5805">
          <cell r="M5805" t="str">
            <v>解除收养关系登记</v>
          </cell>
          <cell r="N5805" t="str">
            <v>11441403MB2D2418XT4440708013004</v>
          </cell>
        </row>
        <row r="5806">
          <cell r="M5806" t="str">
            <v>特困人员认定、救助供养金给付</v>
          </cell>
          <cell r="N5806" t="str">
            <v>11441403MB2D2418XT4440708004000</v>
          </cell>
        </row>
        <row r="5807">
          <cell r="M5807" t="str">
            <v>档案查阅</v>
          </cell>
          <cell r="N5807" t="str">
            <v>11441403MB2D2418XT4442111747001</v>
          </cell>
        </row>
        <row r="5808">
          <cell r="M5808" t="str">
            <v>档案借阅</v>
          </cell>
          <cell r="N5808" t="str">
            <v>11441403MB2D2418XT4442111747002</v>
          </cell>
        </row>
        <row r="5809">
          <cell r="M5809" t="str">
            <v>为相关单位提供政审（考察）服务</v>
          </cell>
          <cell r="N5809" t="str">
            <v>11441403MB2D2418XT4442111212000</v>
          </cell>
        </row>
        <row r="5810">
          <cell r="M5810" t="str">
            <v>稳岗返还（稳岗补贴）申领</v>
          </cell>
          <cell r="N5810" t="str">
            <v>11441403MB2D2418XT4442111738002</v>
          </cell>
        </row>
        <row r="5811">
          <cell r="M5811" t="str">
            <v>信访事项提出</v>
          </cell>
          <cell r="N5811" t="str">
            <v>11441403MB2D2418XT4442111116000</v>
          </cell>
        </row>
        <row r="5812">
          <cell r="M5812" t="str">
            <v>信访事项提出</v>
          </cell>
          <cell r="N5812" t="str">
            <v>11441403MB2D2418XT4442111116000</v>
          </cell>
        </row>
        <row r="5813">
          <cell r="M5813" t="str">
            <v>行业协会和社会组织查询</v>
          </cell>
          <cell r="N5813" t="str">
            <v>11441403MB2D2418XT444219200P000</v>
          </cell>
        </row>
        <row r="5814">
          <cell r="M5814" t="str">
            <v>养老保险参保缴费凭证申请</v>
          </cell>
          <cell r="N5814" t="str">
            <v>11441403MB2D2418XT4442111660000</v>
          </cell>
        </row>
        <row r="5815">
          <cell r="M5815" t="str">
            <v>企业职工养老保险死亡待遇申领</v>
          </cell>
          <cell r="N5815" t="str">
            <v>11441403MB2D2418XT4442111761003</v>
          </cell>
        </row>
        <row r="5816">
          <cell r="M5816" t="str">
            <v>企业职工养老保险死亡待遇申领</v>
          </cell>
          <cell r="N5816" t="str">
            <v>11441403MB2D2418XT4442111761003</v>
          </cell>
        </row>
        <row r="5817">
          <cell r="M5817" t="str">
            <v>养老机构备案</v>
          </cell>
          <cell r="N5817" t="str">
            <v>11441403MB2D2418XT4442008102000</v>
          </cell>
        </row>
        <row r="5818">
          <cell r="M5818" t="str">
            <v>一次性创业资助查询</v>
          </cell>
          <cell r="N5818" t="str">
            <v>11441403MB2D2418XT444211105Q000</v>
          </cell>
        </row>
        <row r="5819">
          <cell r="M5819" t="str">
            <v>一次性工伤医疗补助金申请</v>
          </cell>
          <cell r="N5819" t="str">
            <v>11441403MB2D2418XT4442111678001</v>
          </cell>
        </row>
        <row r="5820">
          <cell r="M5820" t="str">
            <v>离开机关事业单位人员一次性缴费申报</v>
          </cell>
          <cell r="N5820" t="str">
            <v>11441403MB2D2418XT4442111746002</v>
          </cell>
        </row>
        <row r="5821">
          <cell r="M5821" t="str">
            <v>企业未参保人员一次性缴费申报</v>
          </cell>
          <cell r="N5821" t="str">
            <v>11441403MB2D2418XT4442111746003</v>
          </cell>
        </row>
        <row r="5822">
          <cell r="M5822" t="str">
            <v>早期离开国有集体企业人员一次性缴费申报</v>
          </cell>
          <cell r="N5822" t="str">
            <v>11441403MB2D2418XT4442111746001</v>
          </cell>
        </row>
        <row r="5823">
          <cell r="M5823" t="str">
            <v>早期下乡知青一次性缴费申报</v>
          </cell>
          <cell r="N5823" t="str">
            <v>11441403MB2D2418XT4442111746005</v>
          </cell>
        </row>
        <row r="5824">
          <cell r="M5824" t="str">
            <v>宗教教职人员一次性缴费申报</v>
          </cell>
          <cell r="N5824" t="str">
            <v>11441403MB2D2418XT4442111746004</v>
          </cell>
        </row>
        <row r="5825">
          <cell r="M5825" t="str">
            <v>一次性趸缴职工养老保险费申报</v>
          </cell>
          <cell r="N5825" t="str">
            <v>11441403MB2D2418XT4442111647000</v>
          </cell>
        </row>
        <row r="5826">
          <cell r="M5826" t="str">
            <v>依据档案记载出具相关证明</v>
          </cell>
          <cell r="N5826" t="str">
            <v>11441403MB2D2418XT4442111748000</v>
          </cell>
        </row>
        <row r="5827">
          <cell r="M5827" t="str">
            <v>用人单位使用未成年工登记</v>
          </cell>
          <cell r="N5827" t="str">
            <v>11441403MB2D2418XT4442011033000</v>
          </cell>
        </row>
        <row r="5828">
          <cell r="M5828" t="str">
            <v>员工制家政企业社保补贴申领</v>
          </cell>
          <cell r="N5828" t="str">
            <v>11441403MB2D2418XT4440511078001</v>
          </cell>
        </row>
        <row r="5829">
          <cell r="M5829" t="str">
            <v>员工制家政企业吸纳就业补贴申领</v>
          </cell>
          <cell r="N5829" t="str">
            <v>11441403MB2D2418XT444211101A001</v>
          </cell>
        </row>
        <row r="5830">
          <cell r="M5830" t="str">
            <v>暂停城乡居民养老保险待遇申请</v>
          </cell>
          <cell r="N5830" t="str">
            <v>11441403MB2D2418XT4442111685002</v>
          </cell>
        </row>
        <row r="5831">
          <cell r="M5831" t="str">
            <v>暂停企业职工养老保险待遇申请</v>
          </cell>
          <cell r="N5831" t="str">
            <v>11441403MB2D2418XT4442111685001</v>
          </cell>
        </row>
        <row r="5832">
          <cell r="M5832" t="str">
            <v>职称评审委员会设置、调整核准备案</v>
          </cell>
          <cell r="N5832" t="str">
            <v>11441403MB2D2418XT4442011005001</v>
          </cell>
        </row>
        <row r="5833">
          <cell r="M5833" t="str">
            <v>初次职称考核认定结果确认备案</v>
          </cell>
          <cell r="N5833" t="str">
            <v>11441403MB2D2418XT4442111808002</v>
          </cell>
        </row>
        <row r="5834">
          <cell r="M5834" t="str">
            <v>职称评审结果确认备案</v>
          </cell>
          <cell r="N5834" t="str">
            <v>11441403MB2D2418XT4442111808001</v>
          </cell>
        </row>
        <row r="5835">
          <cell r="M5835" t="str">
            <v>职称证书补发</v>
          </cell>
          <cell r="N5835" t="str">
            <v>11441403MB2D2418XT4442111808004</v>
          </cell>
        </row>
        <row r="5836">
          <cell r="M5836" t="str">
            <v>职称证书查询</v>
          </cell>
          <cell r="N5836" t="str">
            <v>11441403MB2D2418XT4442111808005</v>
          </cell>
        </row>
        <row r="5837">
          <cell r="M5837" t="str">
            <v>企业职工从事特殊工种提前退休申请</v>
          </cell>
          <cell r="N5837" t="str">
            <v>11441403MB2D2418XT4442111469003</v>
          </cell>
        </row>
        <row r="5838">
          <cell r="M5838" t="str">
            <v>职工因病或非因工致残完全丧失劳动能力提前退休申请</v>
          </cell>
          <cell r="N5838" t="str">
            <v>11441403MB2D2418XT4442111469001</v>
          </cell>
        </row>
        <row r="5839">
          <cell r="M5839" t="str">
            <v>机关事业单位养老保险待遇申领</v>
          </cell>
          <cell r="N5839" t="str">
            <v>11441403MB2D2418XT4442111665001</v>
          </cell>
        </row>
        <row r="5840">
          <cell r="M5840" t="str">
            <v>企业职工基本养老金申领</v>
          </cell>
          <cell r="N5840" t="str">
            <v>11441403MB2D2418XT4442111665002</v>
          </cell>
        </row>
        <row r="5841">
          <cell r="M5841" t="str">
            <v>职业供求信息发布</v>
          </cell>
          <cell r="N5841" t="str">
            <v>11441403MB2D2418XT4442111888001</v>
          </cell>
        </row>
        <row r="5842">
          <cell r="M5842" t="str">
            <v>职业技能鉴定（评价）补贴</v>
          </cell>
          <cell r="N5842" t="str">
            <v>11441403MB2D2418XT4442111100000</v>
          </cell>
        </row>
        <row r="5843">
          <cell r="M5843" t="str">
            <v>职业介绍</v>
          </cell>
          <cell r="N5843" t="str">
            <v>11441403MB2D2418XT4442111771004</v>
          </cell>
        </row>
        <row r="5844">
          <cell r="M5844" t="str">
            <v>职业指导</v>
          </cell>
          <cell r="N5844" t="str">
            <v>11441403MB2D2418XT4442111771002</v>
          </cell>
        </row>
        <row r="5845">
          <cell r="M5845" t="str">
            <v>职业介绍补贴申领</v>
          </cell>
          <cell r="N5845" t="str">
            <v>11441403MB2D2418XT4442111691000</v>
          </cell>
        </row>
        <row r="5846">
          <cell r="M5846" t="str">
            <v>制止办理丧事活动时妨害公共秩序、危害公共安全、侵害他人合法权益的行为</v>
          </cell>
          <cell r="N5846" t="str">
            <v>11441403MB2D2418XT4442008041000</v>
          </cell>
        </row>
        <row r="5847">
          <cell r="M5847" t="str">
            <v>中等职业学校国家助学金（技师）</v>
          </cell>
          <cell r="N5847" t="str">
            <v>11441403MB2D2418XT4440511046001</v>
          </cell>
        </row>
        <row r="5848">
          <cell r="M5848" t="str">
            <v>重度残疾人护理补贴发放</v>
          </cell>
          <cell r="N5848" t="str">
            <v>11441403MB2D2418XT4440508025000</v>
          </cell>
        </row>
        <row r="5849">
          <cell r="M5849" t="str">
            <v>最低生活保障对象认定、保障金给付</v>
          </cell>
          <cell r="N5849" t="str">
            <v>11441403MB2D2418XT4440708005000</v>
          </cell>
        </row>
        <row r="5850">
          <cell r="M5850" t="str">
            <v>出版物发行单位在批准的经营范围内通过互联网等信息网络从事出版物发行业务的备案</v>
          </cell>
          <cell r="N5850" t="str">
            <v>1144140300721436XR4442093010000</v>
          </cell>
        </row>
        <row r="5851">
          <cell r="M5851" t="str">
            <v>从事出版物零售业务许可（含音像制品、电子出版物）</v>
          </cell>
          <cell r="N5851" t="str">
            <v>1144140300721436XR4440193013002</v>
          </cell>
        </row>
        <row r="5852">
          <cell r="M5852" t="str">
            <v>出版物批发、零售单位设立不具备法人资格的分支机构，或者出版单位设立发行本版出版物的不具备法人资格的发行分支机构的备案</v>
          </cell>
          <cell r="N5852" t="str">
            <v>1144140300721436XR4442093007000</v>
          </cell>
        </row>
        <row r="5853">
          <cell r="M5853" t="str">
            <v>从事其他印刷品印刷经营活动及其变更事项审批</v>
          </cell>
          <cell r="N5853" t="str">
            <v>1144140300721436XR4440193005001</v>
          </cell>
        </row>
        <row r="5854">
          <cell r="M5854" t="str">
            <v>从事专项排版、制版、装订印刷经营活动及其变更事项审批</v>
          </cell>
          <cell r="N5854" t="str">
            <v>1144140300721436XR4440193005005</v>
          </cell>
        </row>
        <row r="5855">
          <cell r="M5855" t="str">
            <v>单位内部设立印刷厂登记</v>
          </cell>
          <cell r="N5855" t="str">
            <v>1144140300721436XR4442093023000</v>
          </cell>
        </row>
        <row r="5856">
          <cell r="M5856" t="str">
            <v>电影放映经营许可证注销</v>
          </cell>
          <cell r="N5856" t="str">
            <v>1144140300721436XR444019303400204</v>
          </cell>
        </row>
        <row r="5857">
          <cell r="M5857" t="str">
            <v>电影放映许可证变更</v>
          </cell>
          <cell r="N5857" t="str">
            <v>1144140300721436XR444019303400203</v>
          </cell>
        </row>
        <row r="5858">
          <cell r="M5858" t="str">
            <v>电影放映许可证申办</v>
          </cell>
          <cell r="N5858" t="str">
            <v>1144140300721436XR444019303400202</v>
          </cell>
        </row>
        <row r="5859">
          <cell r="M5859" t="str">
            <v>农村电影放映工程</v>
          </cell>
          <cell r="N5859" t="str">
            <v>1144140300721436XR4442193103000</v>
          </cell>
        </row>
        <row r="5860">
          <cell r="M5860" t="str">
            <v>农村电影公益放映场次补贴专项资金</v>
          </cell>
          <cell r="N5860" t="str">
            <v>1144140300721436XR4442093029000</v>
          </cell>
        </row>
        <row r="5861">
          <cell r="M5861" t="str">
            <v>单位内部强检计量器具检定的授权考核</v>
          </cell>
          <cell r="N5861" t="str">
            <v>11441403MB2D28498Q4440125028001</v>
          </cell>
        </row>
        <row r="5862">
          <cell r="M5862" t="str">
            <v>专项计量授权考核</v>
          </cell>
          <cell r="N5862" t="str">
            <v>11441403MB2D28498Q4440125028002</v>
          </cell>
        </row>
        <row r="5863">
          <cell r="M5863" t="str">
            <v>出具医疗器械产品出口销售证明</v>
          </cell>
          <cell r="N5863" t="str">
            <v>11441403MB2D28498Q4442072002003</v>
          </cell>
        </row>
        <row r="5864">
          <cell r="M5864" t="str">
            <v>从事冷藏冷冻食品贮存服务的非食品生产经营者备案</v>
          </cell>
          <cell r="N5864" t="str">
            <v>11441403MB2D28498Q4442125202001</v>
          </cell>
        </row>
        <row r="5865">
          <cell r="M5865" t="str">
            <v>第二类医疗器械经营备案变更</v>
          </cell>
          <cell r="N5865" t="str">
            <v>11441403MB2D28498Q4442072094001</v>
          </cell>
        </row>
        <row r="5866">
          <cell r="M5866" t="str">
            <v>第二类医疗器械经营备案补发</v>
          </cell>
          <cell r="N5866" t="str">
            <v>11441403MB2D28498Q4442072094003</v>
          </cell>
        </row>
        <row r="5867">
          <cell r="M5867" t="str">
            <v>第二类医疗器械经营备案注销</v>
          </cell>
          <cell r="N5867" t="str">
            <v>11441403MB2D28498Q4442072094002</v>
          </cell>
        </row>
        <row r="5868">
          <cell r="M5868" t="str">
            <v>第二类医疗器械经营首次备案</v>
          </cell>
          <cell r="N5868" t="str">
            <v>11441403MB2D28498Q4442072033000</v>
          </cell>
        </row>
        <row r="5869">
          <cell r="M5869" t="str">
            <v>医疗器械经营许可证（第三类医疗器械）变更</v>
          </cell>
          <cell r="N5869" t="str">
            <v>11441403MB2D28498Q4440172017001</v>
          </cell>
        </row>
        <row r="5870">
          <cell r="M5870" t="str">
            <v>医疗器械经营许可证（第三类医疗器械）核发</v>
          </cell>
          <cell r="N5870" t="str">
            <v>11441403MB2D28498Q4440172017003</v>
          </cell>
        </row>
        <row r="5871">
          <cell r="M5871" t="str">
            <v>医疗器械经营许可证（第三类医疗器械）延续</v>
          </cell>
          <cell r="N5871" t="str">
            <v>11441403MB2D28498Q4440172017002</v>
          </cell>
        </row>
        <row r="5872">
          <cell r="M5872" t="str">
            <v>医疗器械经营许可证（第三类医疗器械）注销</v>
          </cell>
          <cell r="N5872" t="str">
            <v>11441403MB2D28498Q4440172017004</v>
          </cell>
        </row>
        <row r="5873">
          <cell r="M5873" t="str">
            <v>第三类医疗器械经营许可证补发</v>
          </cell>
          <cell r="N5873" t="str">
            <v>11441403MB2D28498Q4442072068000</v>
          </cell>
        </row>
        <row r="5874">
          <cell r="M5874" t="str">
            <v>第一类医疗器械产品变更备案</v>
          </cell>
          <cell r="N5874" t="str">
            <v>11441403MB2D28498Q4442072093002</v>
          </cell>
        </row>
        <row r="5875">
          <cell r="M5875" t="str">
            <v>第一类医疗器械产品首次备案</v>
          </cell>
          <cell r="N5875" t="str">
            <v>11441403MB2D28498Q4442072093001</v>
          </cell>
        </row>
        <row r="5876">
          <cell r="M5876" t="str">
            <v>第一类医疗器械产品备案取消</v>
          </cell>
          <cell r="N5876" t="str">
            <v>11441403MB2D28498Q4442072081000</v>
          </cell>
        </row>
        <row r="5877">
          <cell r="M5877" t="str">
            <v>第一类医疗器械生产备案</v>
          </cell>
          <cell r="N5877" t="str">
            <v>11441403MB2D28498Q4442072024000</v>
          </cell>
        </row>
        <row r="5878">
          <cell r="M5878" t="str">
            <v>第一类医疗器械生产备案变更</v>
          </cell>
          <cell r="N5878" t="str">
            <v>11441403MB2D28498Q4442072082000</v>
          </cell>
        </row>
        <row r="5879">
          <cell r="M5879" t="str">
            <v>第一类医疗器械生产备案补发</v>
          </cell>
          <cell r="N5879" t="str">
            <v>11441403MB2D28498Q4442072084000</v>
          </cell>
        </row>
        <row r="5880">
          <cell r="M5880" t="str">
            <v>第一类医疗器械生产备案取消</v>
          </cell>
          <cell r="N5880" t="str">
            <v>11441403MB2D28498Q4442072083000</v>
          </cell>
        </row>
        <row r="5881">
          <cell r="M5881" t="str">
            <v>对举报经营无合法来源证明进口商品违法行为的奖励</v>
          </cell>
          <cell r="N5881" t="str">
            <v>11441403MB2D28498Q4440825005000</v>
          </cell>
        </row>
        <row r="5882">
          <cell r="M5882" t="str">
            <v>食品药品违法行为举报奖励</v>
          </cell>
          <cell r="N5882" t="str">
            <v>11441403MB2D28498Q4440872001001</v>
          </cell>
        </row>
        <row r="5883">
          <cell r="M5883" t="str">
            <v>对举报销售假冒伪劣商品违法行为的奖励</v>
          </cell>
          <cell r="N5883" t="str">
            <v>11441403MB2D28498Q4440825003000</v>
          </cell>
        </row>
        <row r="5884">
          <cell r="M5884" t="str">
            <v>对药品采取暂停生产、销售、进口和使用的紧急控制</v>
          </cell>
          <cell r="N5884" t="str">
            <v>11441403MB2D28498Q4442172012000</v>
          </cell>
        </row>
        <row r="5885">
          <cell r="M5885" t="str">
            <v>发明人、设计人资格纠纷的调解</v>
          </cell>
          <cell r="N5885" t="str">
            <v>11441403MB2D28498Q4442025089004</v>
          </cell>
        </row>
        <row r="5886">
          <cell r="M5886" t="str">
            <v>其他专利纠纷的调解</v>
          </cell>
          <cell r="N5886" t="str">
            <v>11441403MB2D28498Q4442025089005</v>
          </cell>
        </row>
        <row r="5887">
          <cell r="M5887" t="str">
            <v>在发明专利申请公布后专利权授予前使用发明而未支付适当费用的纠纷的调解</v>
          </cell>
          <cell r="N5887" t="str">
            <v>11441403MB2D28498Q4442025089003</v>
          </cell>
        </row>
        <row r="5888">
          <cell r="M5888" t="str">
            <v>职务发明创造的发明人、设计人的奖励和报酬纠纷的调解</v>
          </cell>
          <cell r="N5888" t="str">
            <v>11441403MB2D28498Q4442025089001</v>
          </cell>
        </row>
        <row r="5889">
          <cell r="M5889" t="str">
            <v>专利申请权和专利权归属纠纷的调解</v>
          </cell>
          <cell r="N5889" t="str">
            <v>11441403MB2D28498Q4442025089002</v>
          </cell>
        </row>
        <row r="5890">
          <cell r="M5890" t="str">
            <v>对专利侵权纠纷的行政裁决</v>
          </cell>
          <cell r="N5890" t="str">
            <v>11441403MB2D28498Q4440925005000</v>
          </cell>
        </row>
        <row r="5891">
          <cell r="M5891" t="str">
            <v>股权出质变更登记</v>
          </cell>
          <cell r="N5891" t="str">
            <v>11441403MB2D28498Q4442025027001</v>
          </cell>
        </row>
        <row r="5892">
          <cell r="M5892" t="str">
            <v>股权出质撤销登记</v>
          </cell>
          <cell r="N5892" t="str">
            <v>11441403MB2D28498Q4442025027003</v>
          </cell>
        </row>
        <row r="5893">
          <cell r="M5893" t="str">
            <v>股权出质设立登记</v>
          </cell>
          <cell r="N5893" t="str">
            <v>11441403MB2D28498Q4442025027004</v>
          </cell>
        </row>
        <row r="5894">
          <cell r="M5894" t="str">
            <v>股权出质注销登记</v>
          </cell>
          <cell r="N5894" t="str">
            <v>11441403MB2D28498Q4442025027002</v>
          </cell>
        </row>
        <row r="5895">
          <cell r="M5895" t="str">
            <v>三级计量保证体系确认</v>
          </cell>
          <cell r="N5895" t="str">
            <v>11441403MB2D28498Q4442025045002</v>
          </cell>
        </row>
        <row r="5896">
          <cell r="M5896" t="str">
            <v>计量标准器具核准</v>
          </cell>
          <cell r="N5896" t="str">
            <v>11441403MB2D28498Q4440125025000</v>
          </cell>
        </row>
        <row r="5897">
          <cell r="M5897" t="str">
            <v>监督化妆品问题产品召回</v>
          </cell>
          <cell r="N5897" t="str">
            <v>11441403MB2D28498Q4442072004001</v>
          </cell>
        </row>
        <row r="5898">
          <cell r="M5898" t="str">
            <v>监督药品问题产品召回</v>
          </cell>
          <cell r="N5898" t="str">
            <v>11441403MB2D28498Q4442072004003</v>
          </cell>
        </row>
        <row r="5899">
          <cell r="M5899" t="str">
            <v>仅销售预包装食品备案变更</v>
          </cell>
          <cell r="N5899" t="str">
            <v>11441403MB2D28498Q444212503R002</v>
          </cell>
        </row>
        <row r="5900">
          <cell r="M5900" t="str">
            <v>仅销售预包装食品备案注销</v>
          </cell>
          <cell r="N5900" t="str">
            <v>11441403MB2D28498Q444212503R003</v>
          </cell>
        </row>
        <row r="5901">
          <cell r="M5901" t="str">
            <v>仅销售预包装食品首次备案</v>
          </cell>
          <cell r="N5901" t="str">
            <v>11441403MB2D28498Q444212503R001</v>
          </cell>
        </row>
        <row r="5902">
          <cell r="M5902" t="str">
            <v>农村集体聚餐登记</v>
          </cell>
          <cell r="N5902" t="str">
            <v>11441403MB2D28498Q4442125006000</v>
          </cell>
        </row>
        <row r="5903">
          <cell r="M5903" t="str">
            <v>非法人分支机构变更登记</v>
          </cell>
          <cell r="N5903" t="str">
            <v>11441403MB2D28498Q4440125017026</v>
          </cell>
        </row>
        <row r="5904">
          <cell r="M5904" t="str">
            <v>非法人分支机构开业登记</v>
          </cell>
          <cell r="N5904" t="str">
            <v>11441403MB2D28498Q4440125017002</v>
          </cell>
        </row>
        <row r="5905">
          <cell r="M5905" t="str">
            <v>非法人分支机构注销登记</v>
          </cell>
          <cell r="N5905" t="str">
            <v>11441403MB2D28498Q4440125017036</v>
          </cell>
        </row>
        <row r="5906">
          <cell r="M5906" t="str">
            <v>非公司企业法人变更登记</v>
          </cell>
          <cell r="N5906" t="str">
            <v>11441403MB2D28498Q4440125017031</v>
          </cell>
        </row>
        <row r="5907">
          <cell r="M5907" t="str">
            <v>非公司企业法人改制变更登记</v>
          </cell>
          <cell r="N5907" t="str">
            <v>11441403MB2D28498Q4440125017011</v>
          </cell>
        </row>
        <row r="5908">
          <cell r="M5908" t="str">
            <v>非公司企业法人开业登记</v>
          </cell>
          <cell r="N5908" t="str">
            <v>11441403MB2D28498Q4440125017041</v>
          </cell>
        </row>
        <row r="5909">
          <cell r="M5909" t="str">
            <v>非公司企业法人注销登记</v>
          </cell>
          <cell r="N5909" t="str">
            <v>11441403MB2D28498Q4440125017030</v>
          </cell>
        </row>
        <row r="5910">
          <cell r="M5910" t="str">
            <v>公司合并（分立）登记</v>
          </cell>
          <cell r="N5910" t="str">
            <v>11441403MB2D28498Q4440125017034</v>
          </cell>
        </row>
        <row r="5911">
          <cell r="M5911" t="str">
            <v>合伙企业变更登记</v>
          </cell>
          <cell r="N5911" t="str">
            <v>11441403MB2D28498Q4440125017045</v>
          </cell>
        </row>
        <row r="5912">
          <cell r="M5912" t="str">
            <v>合伙企业分支机构变更登记</v>
          </cell>
          <cell r="N5912" t="str">
            <v>11441403MB2D28498Q4440125017019</v>
          </cell>
        </row>
        <row r="5913">
          <cell r="M5913" t="str">
            <v>合伙企业分支机构设立登记</v>
          </cell>
          <cell r="N5913" t="str">
            <v>11441403MB2D28498Q4440125017007</v>
          </cell>
        </row>
        <row r="5914">
          <cell r="M5914" t="str">
            <v>合伙企业分支机构注销登记</v>
          </cell>
          <cell r="N5914" t="str">
            <v>11441403MB2D28498Q4440125017013</v>
          </cell>
        </row>
        <row r="5915">
          <cell r="M5915" t="str">
            <v>合伙企业设立登记</v>
          </cell>
          <cell r="N5915" t="str">
            <v>11441403MB2D28498Q4440125017023</v>
          </cell>
        </row>
        <row r="5916">
          <cell r="M5916" t="str">
            <v>合伙企业注销登记</v>
          </cell>
          <cell r="N5916" t="str">
            <v>11441403MB2D28498Q4440125017051</v>
          </cell>
        </row>
        <row r="5917">
          <cell r="M5917" t="str">
            <v>内资分公司变更登记</v>
          </cell>
          <cell r="N5917" t="str">
            <v>11441403MB2D28498Q4440125017021</v>
          </cell>
        </row>
        <row r="5918">
          <cell r="M5918" t="str">
            <v>内资分公司设立登记</v>
          </cell>
          <cell r="N5918" t="str">
            <v>11441403MB2D28498Q4440125017049</v>
          </cell>
        </row>
        <row r="5919">
          <cell r="M5919" t="str">
            <v>内资分公司注销登记</v>
          </cell>
          <cell r="N5919" t="str">
            <v>11441403MB2D28498Q4440125017056</v>
          </cell>
        </row>
        <row r="5920">
          <cell r="M5920" t="str">
            <v>内资有限责任公司变更登记</v>
          </cell>
          <cell r="N5920" t="str">
            <v>11441403MB2D28498Q4440125017047</v>
          </cell>
        </row>
        <row r="5921">
          <cell r="M5921" t="str">
            <v>内资有限责任公司设立登记</v>
          </cell>
          <cell r="N5921" t="str">
            <v>11441403MB2D28498Q4440125017008</v>
          </cell>
        </row>
        <row r="5922">
          <cell r="M5922" t="str">
            <v>内资有限责任公司注销登记</v>
          </cell>
          <cell r="N5922" t="str">
            <v>11441403MB2D28498Q4440125017012</v>
          </cell>
        </row>
        <row r="5923">
          <cell r="M5923" t="str">
            <v>市场主体迁移调档</v>
          </cell>
          <cell r="N5923" t="str">
            <v>11441403MB2D28498Q4440125017032</v>
          </cell>
        </row>
        <row r="5924">
          <cell r="M5924" t="str">
            <v>营业单位变更登记</v>
          </cell>
          <cell r="N5924" t="str">
            <v>11441403MB2D28498Q4440125017016</v>
          </cell>
        </row>
        <row r="5925">
          <cell r="M5925" t="str">
            <v>营业单位注销登记</v>
          </cell>
          <cell r="N5925" t="str">
            <v>11441403MB2D28498Q4440125017035</v>
          </cell>
        </row>
        <row r="5926">
          <cell r="M5926" t="str">
            <v>企业名称争议处理</v>
          </cell>
          <cell r="N5926" t="str">
            <v>11441403MB2D28498Q4440925000000</v>
          </cell>
        </row>
        <row r="5927">
          <cell r="M5927" t="str">
            <v>气瓶、移动式压力容器充装单位许可</v>
          </cell>
          <cell r="N5927" t="str">
            <v>11441403MB2D28498Q4440125001000</v>
          </cell>
        </row>
        <row r="5928">
          <cell r="M5928" t="str">
            <v>食品经营监管公示信息查询</v>
          </cell>
          <cell r="N5928" t="str">
            <v>11441403MB2D28498Q444212504L002</v>
          </cell>
        </row>
        <row r="5929">
          <cell r="M5929" t="str">
            <v>食品经营许可证变更</v>
          </cell>
          <cell r="N5929" t="str">
            <v>11441403MB2D28498Q4440125009003</v>
          </cell>
        </row>
        <row r="5930">
          <cell r="M5930" t="str">
            <v>食品经营许可证核发（除实施申请人承诺制的小餐饮及仅销售预包装食品之外的食品经营者）</v>
          </cell>
          <cell r="N5930" t="str">
            <v>11441403MB2D28498Q4440125009001</v>
          </cell>
        </row>
        <row r="5931">
          <cell r="M5931" t="str">
            <v>食品经营许可证核发（实施申请人承诺制的小餐饮）</v>
          </cell>
          <cell r="N5931" t="str">
            <v>11441403MB2D28498Q4440125009005</v>
          </cell>
        </row>
        <row r="5932">
          <cell r="M5932" t="str">
            <v>食品经营许可证延续</v>
          </cell>
          <cell r="N5932" t="str">
            <v>11441403MB2D28498Q4440125009006</v>
          </cell>
        </row>
        <row r="5933">
          <cell r="M5933" t="str">
            <v>食品经营许可证注销</v>
          </cell>
          <cell r="N5933" t="str">
            <v>11441403MB2D28498Q4440125009004</v>
          </cell>
        </row>
        <row r="5934">
          <cell r="M5934" t="str">
            <v>中央厨房配送门店名单备案</v>
          </cell>
          <cell r="N5934" t="str">
            <v>11441403MB2D28498Q4442025013002</v>
          </cell>
        </row>
        <row r="5935">
          <cell r="M5935" t="str">
            <v>自动制售设备放置地点、数量调整报告</v>
          </cell>
          <cell r="N5935" t="str">
            <v>11441403MB2D28498Q4442025013003</v>
          </cell>
        </row>
        <row r="5936">
          <cell r="M5936" t="str">
            <v>批发市场开办者自查</v>
          </cell>
          <cell r="N5936" t="str">
            <v>11441403MB2D28498Q444212502E002</v>
          </cell>
        </row>
        <row r="5937">
          <cell r="M5937" t="str">
            <v>食品经营者食品安全自查</v>
          </cell>
          <cell r="N5937" t="str">
            <v>11441403MB2D28498Q444212502E001</v>
          </cell>
        </row>
        <row r="5938">
          <cell r="M5938" t="str">
            <v>食品销售企业日管控周排查</v>
          </cell>
          <cell r="N5938" t="str">
            <v>11441403MB2D28498Q444212502E004</v>
          </cell>
        </row>
        <row r="5939">
          <cell r="M5939" t="str">
            <v>食品生产经营者自建食品交易网站备案</v>
          </cell>
          <cell r="N5939" t="str">
            <v>11441403MB2D28498Q4442025012000</v>
          </cell>
        </row>
        <row r="5940">
          <cell r="M5940" t="str">
            <v>食品生产许可证变更</v>
          </cell>
          <cell r="N5940" t="str">
            <v>11441403MB2D28498Q4440125011007</v>
          </cell>
        </row>
        <row r="5941">
          <cell r="M5941" t="str">
            <v>食品生产许可证核发</v>
          </cell>
          <cell r="N5941" t="str">
            <v>11441403MB2D28498Q4440125011001</v>
          </cell>
        </row>
        <row r="5942">
          <cell r="M5942" t="str">
            <v>食品生产许可证延续</v>
          </cell>
          <cell r="N5942" t="str">
            <v>11441403MB2D28498Q4440125011008</v>
          </cell>
        </row>
        <row r="5943">
          <cell r="M5943" t="str">
            <v>食品生产许可证注销</v>
          </cell>
          <cell r="N5943" t="str">
            <v>11441403MB2D28498Q4440125011004</v>
          </cell>
        </row>
        <row r="5944">
          <cell r="M5944" t="str">
            <v>食品制售类经营单位筹建指导</v>
          </cell>
          <cell r="N5944" t="str">
            <v>11441403MB2D28498Q4442125079000</v>
          </cell>
        </row>
        <row r="5945">
          <cell r="M5945" t="str">
            <v>市场监督管理部门经营异常名录（状态）和严重违法失信名单管理</v>
          </cell>
          <cell r="N5945" t="str">
            <v>11441403MB2D28498Q4442025113000</v>
          </cell>
        </row>
        <row r="5946">
          <cell r="M5946" t="str">
            <v>非公司企业法人备案</v>
          </cell>
          <cell r="N5946" t="str">
            <v>11441403MB2D28498Q4442025026004</v>
          </cell>
        </row>
        <row r="5947">
          <cell r="M5947" t="str">
            <v>非公司企业法人分支机构备案</v>
          </cell>
          <cell r="N5947" t="str">
            <v>11441403MB2D28498Q4442025026013</v>
          </cell>
        </row>
        <row r="5948">
          <cell r="M5948" t="str">
            <v>分公司备案</v>
          </cell>
          <cell r="N5948" t="str">
            <v>11441403MB2D28498Q4442025026012</v>
          </cell>
        </row>
        <row r="5949">
          <cell r="M5949" t="str">
            <v>合伙企业备案</v>
          </cell>
          <cell r="N5949" t="str">
            <v>11441403MB2D28498Q4442025026007</v>
          </cell>
        </row>
        <row r="5950">
          <cell r="M5950" t="str">
            <v>合伙企业分支机构备案</v>
          </cell>
          <cell r="N5950" t="str">
            <v>11441403MB2D28498Q4442025026014</v>
          </cell>
        </row>
        <row r="5951">
          <cell r="M5951" t="str">
            <v>内资有限责任公司备案</v>
          </cell>
          <cell r="N5951" t="str">
            <v>11441403MB2D28498Q4442025026010</v>
          </cell>
        </row>
        <row r="5952">
          <cell r="M5952" t="str">
            <v>歇业备案</v>
          </cell>
          <cell r="N5952" t="str">
            <v>11441403MB2D28498Q4442025026011</v>
          </cell>
        </row>
        <row r="5953">
          <cell r="M5953" t="str">
            <v>第二类精神药品零售业务核准</v>
          </cell>
          <cell r="N5953" t="str">
            <v>11441403MB2D28498Q4440172009026</v>
          </cell>
        </row>
        <row r="5954">
          <cell r="M5954" t="str">
            <v>教学、科研用医疗用毒性药品购用审批</v>
          </cell>
          <cell r="N5954" t="str">
            <v>11441403MB2D28498Q4440172009028</v>
          </cell>
        </row>
        <row r="5955">
          <cell r="M5955" t="str">
            <v>麻醉药品和第一类精神药品运输证明核发</v>
          </cell>
          <cell r="N5955" t="str">
            <v>11441403MB2D28498Q4440172009023</v>
          </cell>
        </row>
        <row r="5956">
          <cell r="M5956" t="str">
            <v>麻醉药品和精神药品邮寄证明核发</v>
          </cell>
          <cell r="N5956" t="str">
            <v>11441403MB2D28498Q4440172009024</v>
          </cell>
        </row>
        <row r="5957">
          <cell r="M5957" t="str">
            <v>药品零售企业申请经营医疗用毒性药品审批</v>
          </cell>
          <cell r="N5957" t="str">
            <v>11441403MB2D28498Q4440172009027</v>
          </cell>
        </row>
        <row r="5958">
          <cell r="M5958" t="str">
            <v>特种设备安全管理和作业人员资格认定</v>
          </cell>
          <cell r="N5958" t="str">
            <v>11441403MB2D28498Q4440125007000</v>
          </cell>
        </row>
        <row r="5959">
          <cell r="M5959" t="str">
            <v>特种设备施工告知</v>
          </cell>
          <cell r="N5959" t="str">
            <v>11441403MB2D28498Q4442025005000</v>
          </cell>
        </row>
        <row r="5960">
          <cell r="M5960" t="str">
            <v>特种设备使用登记（按单位办理）</v>
          </cell>
          <cell r="N5960" t="str">
            <v>11441403MB2D28498Q4440125004002</v>
          </cell>
        </row>
        <row r="5961">
          <cell r="M5961" t="str">
            <v>特种设备使用登记（按台/套办理）</v>
          </cell>
          <cell r="N5961" t="str">
            <v>11441403MB2D28498Q4440125004001</v>
          </cell>
        </row>
        <row r="5962">
          <cell r="M5962" t="str">
            <v>网络餐饮服务第三方平台分支机构备案</v>
          </cell>
          <cell r="N5962" t="str">
            <v>11441403MB2D28498Q4442025029003</v>
          </cell>
        </row>
        <row r="5963">
          <cell r="M5963" t="str">
            <v>网络餐饮服务第三方平台分支机构备案变更</v>
          </cell>
          <cell r="N5963" t="str">
            <v>11441403MB2D28498Q4442025029001</v>
          </cell>
        </row>
        <row r="5964">
          <cell r="M5964" t="str">
            <v>网络餐饮服务第三方平台分支机构备案注销</v>
          </cell>
          <cell r="N5964" t="str">
            <v>11441403MB2D28498Q4442025029002</v>
          </cell>
        </row>
        <row r="5965">
          <cell r="M5965" t="str">
            <v>行使市场监督管理事权过程中产生的市场主体信用信息的归集和约束</v>
          </cell>
          <cell r="N5965" t="str">
            <v>11441403MB2D28498Q4442025114000</v>
          </cell>
        </row>
        <row r="5966">
          <cell r="M5966" t="str">
            <v>药品经营许可证变更（零售）</v>
          </cell>
          <cell r="N5966" t="str">
            <v>11441403MB2D28498Q4440172011009</v>
          </cell>
        </row>
        <row r="5967">
          <cell r="M5967" t="str">
            <v>药品经营许可证核准（零售）（常规审批）</v>
          </cell>
          <cell r="N5967" t="str">
            <v>11441403MB2D28498Q444017201100715</v>
          </cell>
        </row>
        <row r="5968">
          <cell r="M5968" t="str">
            <v>药品经营许可证核准（零售）（连锁总部承诺连续三年内没有违法记录开办直营店，发证前免于现场验收）</v>
          </cell>
          <cell r="N5968" t="str">
            <v>11441403MB2D28498Q444017201100714</v>
          </cell>
        </row>
        <row r="5969">
          <cell r="M5969" t="str">
            <v>药品经营许可证核准（零售）（试点连锁便利店仅经营乙类非处方药，告知承诺制）</v>
          </cell>
          <cell r="N5969" t="str">
            <v>11441403MB2D28498Q444017201100717</v>
          </cell>
        </row>
        <row r="5970">
          <cell r="M5970" t="str">
            <v>药品经营许可证核准（零售）（专营乙类非处方药，告知承诺制）</v>
          </cell>
          <cell r="N5970" t="str">
            <v>11441403MB2D28498Q444017201100716</v>
          </cell>
        </row>
        <row r="5971">
          <cell r="M5971" t="str">
            <v>药品经营许可证换证（零售）</v>
          </cell>
          <cell r="N5971" t="str">
            <v>11441403MB2D28498Q4440172011006</v>
          </cell>
        </row>
        <row r="5972">
          <cell r="M5972" t="str">
            <v>药品经营许可证注销（零售）</v>
          </cell>
          <cell r="N5972" t="str">
            <v>11441403MB2D28498Q4440172011010</v>
          </cell>
        </row>
        <row r="5973">
          <cell r="M5973" t="str">
            <v>药品经营许可证补发（零售）</v>
          </cell>
          <cell r="N5973" t="str">
            <v>11441403MB2D28498Q4442172042001</v>
          </cell>
        </row>
        <row r="5974">
          <cell r="M5974" t="str">
            <v>药品生产企业的药品委托检验备案</v>
          </cell>
          <cell r="N5974" t="str">
            <v>11441403MB2D28498Q4442072017000</v>
          </cell>
        </row>
        <row r="5975">
          <cell r="M5975" t="str">
            <v>医疗机构因急救需要紧急借用麻醉药品和第一类精神药品的事后备案</v>
          </cell>
          <cell r="N5975" t="str">
            <v>11441403MB2D28498Q4442072049000</v>
          </cell>
        </row>
        <row r="5976">
          <cell r="M5976" t="str">
            <v>医疗器械飞行检查结果查询</v>
          </cell>
          <cell r="N5976" t="str">
            <v>11441403MB2D28498Q4442172034000</v>
          </cell>
        </row>
        <row r="5977">
          <cell r="M5977" t="str">
            <v>医疗器械生产企业管理者代表备案</v>
          </cell>
          <cell r="N5977" t="str">
            <v>11441403MB2D28498Q4442072087000</v>
          </cell>
        </row>
        <row r="5978">
          <cell r="M5978" t="str">
            <v>医疗器械网络销售备案</v>
          </cell>
          <cell r="N5978" t="str">
            <v>11441403MB2D28498Q4442072007004</v>
          </cell>
        </row>
        <row r="5979">
          <cell r="M5979" t="str">
            <v>医疗器械网络销售备案变更11</v>
          </cell>
          <cell r="N5979" t="str">
            <v>11441403MB2D28498Q4442072007005</v>
          </cell>
        </row>
        <row r="5980">
          <cell r="M5980" t="str">
            <v>责令暂停生产、销售、进口和使用医疗器械</v>
          </cell>
          <cell r="N5980" t="str">
            <v>11441403MB2D28498Q4442172015000</v>
          </cell>
        </row>
        <row r="5981">
          <cell r="M5981" t="str">
            <v>补、换发证照</v>
          </cell>
          <cell r="N5981" t="str">
            <v>11441403MB2D28498Q444212503Q001</v>
          </cell>
        </row>
        <row r="5982">
          <cell r="M5982" t="str">
            <v>增、减发证照</v>
          </cell>
          <cell r="N5982" t="str">
            <v>11441403MB2D28498Q444212503Q002</v>
          </cell>
        </row>
        <row r="5983">
          <cell r="M5983" t="str">
            <v>工业产品生产许可证核发（危险化学品包装物、容器）</v>
          </cell>
          <cell r="N5983" t="str">
            <v>11441403MB2D28498Q4440125027002</v>
          </cell>
        </row>
        <row r="5984">
          <cell r="M5984" t="str">
            <v>组织开展省财政补贴的集贸市场在用衡器和乡镇医疗卫生单位常用计量器具强制检定</v>
          </cell>
          <cell r="N5984" t="str">
            <v>11441403MB2D28498Q4442025039000</v>
          </cell>
        </row>
        <row r="5985">
          <cell r="M5985" t="str">
            <v>本省宗教教职人员超出确定的教务区域举行或者主持宗教活动备案</v>
          </cell>
          <cell r="N5985" t="str">
            <v>11441403007214378R4442005019000</v>
          </cell>
        </row>
        <row r="5986">
          <cell r="M5986" t="str">
            <v>筹备设立其他固定宗教活动处所审核</v>
          </cell>
          <cell r="N5986" t="str">
            <v>11441403007214378R4440105002001</v>
          </cell>
        </row>
        <row r="5987">
          <cell r="M5987" t="str">
            <v>筹备设立寺观教堂审核</v>
          </cell>
          <cell r="N5987" t="str">
            <v>11441403007214378R4440105002006</v>
          </cell>
        </row>
        <row r="5988">
          <cell r="M5988" t="str">
            <v>扩建其他固定宗教活动处所审核</v>
          </cell>
          <cell r="N5988" t="str">
            <v>11441403007214378R4440105002003</v>
          </cell>
        </row>
        <row r="5989">
          <cell r="M5989" t="str">
            <v>扩建寺观教堂审核</v>
          </cell>
          <cell r="N5989" t="str">
            <v>11441403007214378R4440105002010</v>
          </cell>
        </row>
        <row r="5990">
          <cell r="M5990" t="str">
            <v>其他固定宗教活动处所变更为寺观教堂审核</v>
          </cell>
          <cell r="N5990" t="str">
            <v>11441403007214378R4440105002002</v>
          </cell>
        </row>
        <row r="5991">
          <cell r="M5991" t="str">
            <v>异地重建其他固定宗教活动处所审核</v>
          </cell>
          <cell r="N5991" t="str">
            <v>11441403007214378R4440105002004</v>
          </cell>
        </row>
        <row r="5992">
          <cell r="M5992" t="str">
            <v>异地重建寺观教堂审核</v>
          </cell>
          <cell r="N5992" t="str">
            <v>11441403007214378R4440105002013</v>
          </cell>
        </row>
        <row r="5993">
          <cell r="M5993" t="str">
            <v>出国朝觐报名审核</v>
          </cell>
          <cell r="N5993" t="str">
            <v>11441403007214378R4442005003000</v>
          </cell>
        </row>
        <row r="5994">
          <cell r="M5994" t="str">
            <v>对为民族团结进步事业作出突出贡献的单位和个人的表彰和奖励</v>
          </cell>
          <cell r="N5994" t="str">
            <v>11441403007214378R4440805001000</v>
          </cell>
        </row>
        <row r="5995">
          <cell r="M5995" t="str">
            <v>公民民族成份变更初审</v>
          </cell>
          <cell r="N5995" t="str">
            <v>11441403007214378R4440705002002</v>
          </cell>
        </row>
        <row r="5996">
          <cell r="M5996" t="str">
            <v>广东省少数民族聚居区少数民族大学生助学金审核</v>
          </cell>
          <cell r="N5996" t="str">
            <v>11441403007214378R4442105002000</v>
          </cell>
        </row>
        <row r="5997">
          <cell r="M5997" t="str">
            <v>民族、宗教团体年度检查的初审</v>
          </cell>
          <cell r="N5997" t="str">
            <v>11441403007214378R4442005012000</v>
          </cell>
        </row>
        <row r="5998">
          <cell r="M5998" t="str">
            <v>民族、宗教团体在换届或者更换法定代表人之前的财务审计</v>
          </cell>
          <cell r="N5998" t="str">
            <v>11441403007214378R4442005013000</v>
          </cell>
        </row>
        <row r="5999">
          <cell r="M5999" t="str">
            <v>少数民族高考考生资格确认</v>
          </cell>
          <cell r="N5999" t="str">
            <v>11441403007214378R4440705001000</v>
          </cell>
        </row>
        <row r="6000">
          <cell r="M6000" t="str">
            <v>宗教临时活动地点审批</v>
          </cell>
          <cell r="N6000" t="str">
            <v>11441403007214378R4440105004003</v>
          </cell>
        </row>
        <row r="6001">
          <cell r="M6001" t="str">
            <v>在宗教活动场所内拟改建或者新建的建筑物改变现有布局和功能的审核</v>
          </cell>
          <cell r="N6001" t="str">
            <v>11441403007214378R4440105010001</v>
          </cell>
        </row>
        <row r="6002">
          <cell r="M6002" t="str">
            <v>在宗教活动场所内拟改建或者新建建筑物不影响宗教活动场所现有布局和功能的审批</v>
          </cell>
          <cell r="N6002" t="str">
            <v>11441403007214378R4440105010002</v>
          </cell>
        </row>
        <row r="6003">
          <cell r="M6003" t="str">
            <v>宗教活动场所常住教职人员信息备案</v>
          </cell>
          <cell r="N6003" t="str">
            <v>11441403007214378R4442005016000</v>
          </cell>
        </row>
        <row r="6004">
          <cell r="M6004" t="str">
            <v>宗教活动场所变更登记审批</v>
          </cell>
          <cell r="N6004" t="str">
            <v>11441403007214378R4440105003003</v>
          </cell>
        </row>
        <row r="6005">
          <cell r="M6005" t="str">
            <v>宗教活动场所登记审批</v>
          </cell>
          <cell r="N6005" t="str">
            <v>11441403007214378R4440105003001</v>
          </cell>
        </row>
        <row r="6006">
          <cell r="M6006" t="str">
            <v>宗教活动场所注销审批</v>
          </cell>
          <cell r="N6006" t="str">
            <v>11441403007214378R4440105003002</v>
          </cell>
        </row>
        <row r="6007">
          <cell r="M6007" t="str">
            <v>宗教教职人员担任或者离任宗教活动场所主要教职备案</v>
          </cell>
          <cell r="N6007" t="str">
            <v>11441403007214378R4442005015001</v>
          </cell>
        </row>
        <row r="6008">
          <cell r="M6008" t="str">
            <v>宗教教职人员兼任另外一个宗教活动场所的主要教职的备案</v>
          </cell>
          <cell r="N6008" t="str">
            <v>11441403007214378R4442005015003</v>
          </cell>
        </row>
        <row r="6009">
          <cell r="M6009" t="str">
            <v>宗教团体、宗教院校、宗教活动场所接受境外组织和个人捐赠审批</v>
          </cell>
          <cell r="N6009" t="str">
            <v>11441403007214378R4440105018000</v>
          </cell>
        </row>
        <row r="6010">
          <cell r="M6010" t="str">
            <v>宗教团体、宗教院校、宗教活动场所举办或者参与举办宗教文化学术报告会、研讨会、论坛及其他交流活动备案</v>
          </cell>
          <cell r="N6010" t="str">
            <v>11441403007214378R4442005018000</v>
          </cell>
        </row>
        <row r="6011">
          <cell r="M6011" t="str">
            <v>惠民资金综合查询</v>
          </cell>
          <cell r="N6011" t="str">
            <v>11441403052416577144421990NF017</v>
          </cell>
        </row>
        <row r="6012">
          <cell r="M6012" t="str">
            <v>基层公开查询</v>
          </cell>
          <cell r="N6012" t="str">
            <v>11441403052416577144421990NF018</v>
          </cell>
        </row>
        <row r="6013">
          <cell r="M6013" t="str">
            <v>基层小型工程项目查询</v>
          </cell>
          <cell r="N6013" t="str">
            <v>11441403052416577144421990NF019</v>
          </cell>
        </row>
        <row r="6014">
          <cell r="M6014" t="str">
            <v>办件进度查询</v>
          </cell>
          <cell r="N6014" t="str">
            <v>11441403052416577144421990YY003</v>
          </cell>
        </row>
        <row r="6015">
          <cell r="M6015" t="str">
            <v>现场取号</v>
          </cell>
          <cell r="N6015" t="str">
            <v>11441403052416577144421990YY002</v>
          </cell>
        </row>
        <row r="6016">
          <cell r="M6016" t="str">
            <v>预约服务业务</v>
          </cell>
          <cell r="N6016" t="str">
            <v>11441403052416577144421990YY001</v>
          </cell>
        </row>
        <row r="6017">
          <cell r="M6017" t="str">
            <v>广东省贫困归侨扶贫救助专项补助</v>
          </cell>
          <cell r="N6017" t="str">
            <v>1344140373857536164440537000001</v>
          </cell>
        </row>
        <row r="6018">
          <cell r="M6018" t="str">
            <v>采集国家二级保护野生植物审核</v>
          </cell>
          <cell r="N6018" t="str">
            <v>1144140300721479XK4440132002003</v>
          </cell>
        </row>
        <row r="6019">
          <cell r="M6019" t="str">
            <v>猎捕国家二级保护野生动物审核</v>
          </cell>
          <cell r="N6019" t="str">
            <v>1144140300721479XK4440132002006</v>
          </cell>
        </row>
        <row r="6020">
          <cell r="M6020" t="str">
            <v>对林木种子采种林的确定</v>
          </cell>
          <cell r="N6020" t="str">
            <v>1144140300721479XK4440732004000</v>
          </cell>
        </row>
        <row r="6021">
          <cell r="M6021" t="str">
            <v>对森林防火区范围调整的审批</v>
          </cell>
          <cell r="N6021" t="str">
            <v>1144140300721479XK4442132093000</v>
          </cell>
        </row>
        <row r="6022">
          <cell r="M6022" t="str">
            <v>对森林植被恢复费的征收</v>
          </cell>
          <cell r="N6022" t="str">
            <v>1144140300721479XK4440432001000</v>
          </cell>
        </row>
        <row r="6023">
          <cell r="M6023" t="str">
            <v>对推广使用林木良种营造防护林、特种用途林给予扶持</v>
          </cell>
          <cell r="N6023" t="str">
            <v>1144140300721479XK4440532004000</v>
          </cell>
        </row>
        <row r="6024">
          <cell r="M6024" t="str">
            <v>对为选育林木良种建立测定林、试验林、优树收集区、基因库而减少经济收入的单位和个人给予经济补偿</v>
          </cell>
          <cell r="N6024" t="str">
            <v>1144140300721479XK4440532003000</v>
          </cell>
        </row>
        <row r="6025">
          <cell r="M6025" t="str">
            <v>对因保护野生动物造成人员伤亡、农作物或者其他财产损失的补偿</v>
          </cell>
          <cell r="N6025" t="str">
            <v>1144140300721479XK4440532002000</v>
          </cell>
        </row>
        <row r="6026">
          <cell r="M6026" t="str">
            <v>对因禁止采伐给生态公益林经营者的经济损失补偿</v>
          </cell>
          <cell r="N6026" t="str">
            <v>1144140300721479XK4440532005000</v>
          </cell>
        </row>
        <row r="6027">
          <cell r="M6027" t="str">
            <v>对在风景名胜区内从事禁止范围以外的建设活动的审核</v>
          </cell>
          <cell r="N6027" t="str">
            <v>1144140300721479XK4442032075000</v>
          </cell>
        </row>
        <row r="6028">
          <cell r="M6028" t="str">
            <v>非国家重点保护陆生野生动物狩猎证核发</v>
          </cell>
          <cell r="N6028" t="str">
            <v>1144140300721479XK4440132004000</v>
          </cell>
        </row>
        <row r="6029">
          <cell r="M6029" t="str">
            <v>广东省林业龙头企业认定</v>
          </cell>
          <cell r="N6029" t="str">
            <v>1144140300721479XK4442032015000</v>
          </cell>
        </row>
        <row r="6030">
          <cell r="M6030" t="str">
            <v>国有林业企业事业单位森林经营方案审批</v>
          </cell>
          <cell r="N6030" t="str">
            <v>1144140300721479XK4442032001000</v>
          </cell>
        </row>
        <row r="6031">
          <cell r="M6031" t="str">
            <v>划定对封山育林全封区、半封区和轮封存区</v>
          </cell>
          <cell r="N6031" t="str">
            <v>1144140300721479XK4442032046000</v>
          </cell>
        </row>
        <row r="6032">
          <cell r="M6032" t="str">
            <v>建立古树名木档案和标记</v>
          </cell>
          <cell r="N6032" t="str">
            <v>1144140300721479XK444071400000001</v>
          </cell>
        </row>
        <row r="6033">
          <cell r="M6033" t="str">
            <v>建设工程临时占用林地审批</v>
          </cell>
          <cell r="N6033" t="str">
            <v>1144140300721479XK4440132009002</v>
          </cell>
        </row>
        <row r="6034">
          <cell r="M6034" t="str">
            <v>建设工程永久占用林地审核</v>
          </cell>
          <cell r="N6034" t="str">
            <v>1144140300721479XK4440132009003</v>
          </cell>
        </row>
        <row r="6035">
          <cell r="M6035" t="str">
            <v>在林地上修筑直接为林业生产经营服务的工程设施审批</v>
          </cell>
          <cell r="N6035" t="str">
            <v>1144140300721479XK4440132009001</v>
          </cell>
        </row>
        <row r="6036">
          <cell r="M6036" t="str">
            <v>进入森林防火区进行实弹演习、爆破等活动审批</v>
          </cell>
          <cell r="N6036" t="str">
            <v>1144140300721479XK4440132016000</v>
          </cell>
        </row>
        <row r="6037">
          <cell r="M6037" t="str">
            <v>互联网接入服务（中国电信）</v>
          </cell>
          <cell r="N6037" t="str">
            <v>91441403708188125X444219002T002</v>
          </cell>
        </row>
        <row r="6038">
          <cell r="M6038" t="str">
            <v>宽带接入服务（中国电信）</v>
          </cell>
          <cell r="N6038" t="str">
            <v>91441403708188125X444219002T003</v>
          </cell>
        </row>
        <row r="6039">
          <cell r="M6039" t="str">
            <v>互联网接入服务（中国移动）</v>
          </cell>
          <cell r="N6039" t="str">
            <v>91441403708187931Q444219002U002</v>
          </cell>
        </row>
        <row r="6040">
          <cell r="M6040" t="str">
            <v>宽带接入服务（中国移动）</v>
          </cell>
          <cell r="N6040" t="str">
            <v>91441403708187931Q444219002U001</v>
          </cell>
        </row>
        <row r="6041">
          <cell r="M6041" t="str">
            <v>林草种子（普通）生产经营许可证核发</v>
          </cell>
          <cell r="N6041" t="str">
            <v>1144140300721479XK4440132012003</v>
          </cell>
        </row>
        <row r="6042">
          <cell r="M6042" t="str">
            <v>林木种子生产经营许可证变更</v>
          </cell>
          <cell r="N6042" t="str">
            <v>1144140300721479XK4440132012005</v>
          </cell>
        </row>
        <row r="6043">
          <cell r="M6043" t="str">
            <v>林木种子生产经营许可证补发</v>
          </cell>
          <cell r="N6043" t="str">
            <v>1144140300721479XK4440132012006</v>
          </cell>
        </row>
        <row r="6044">
          <cell r="M6044" t="str">
            <v>林木种子生产经营许可证延续</v>
          </cell>
          <cell r="N6044" t="str">
            <v>1144140300721479XK4440132012004</v>
          </cell>
        </row>
        <row r="6045">
          <cell r="M6045" t="str">
            <v>其他林木采伐许可证核发变更</v>
          </cell>
          <cell r="N6045" t="str">
            <v>1144140300721479XK444013200800201</v>
          </cell>
        </row>
        <row r="6046">
          <cell r="M6046" t="str">
            <v>林业有害生物防治政策咨询</v>
          </cell>
          <cell r="N6046" t="str">
            <v>1144140300721479XK4442132002000</v>
          </cell>
        </row>
        <row r="6047">
          <cell r="M6047" t="str">
            <v>出省《植物检疫证书》变更</v>
          </cell>
          <cell r="N6047" t="str">
            <v>1144140300721479XK4440132010003</v>
          </cell>
        </row>
        <row r="6048">
          <cell r="M6048" t="str">
            <v>出省《植物检疫证书》核发</v>
          </cell>
          <cell r="N6048" t="str">
            <v>1144140300721479XK4440132010002</v>
          </cell>
        </row>
        <row r="6049">
          <cell r="M6049" t="str">
            <v>省内《植物检疫证书》变更</v>
          </cell>
          <cell r="N6049" t="str">
            <v>1144140300721479XK4440132010004</v>
          </cell>
        </row>
        <row r="6050">
          <cell r="M6050" t="str">
            <v>省内《植物检疫证书》核发</v>
          </cell>
          <cell r="N6050" t="str">
            <v>1144140300721479XK4440132010001</v>
          </cell>
        </row>
        <row r="6051">
          <cell r="M6051" t="str">
            <v>侵犯植物新品种权处理</v>
          </cell>
          <cell r="N6051" t="str">
            <v>1144140300721479XK4440932000001</v>
          </cell>
        </row>
        <row r="6052">
          <cell r="M6052" t="str">
            <v>全民义务植树宣传咨询服务</v>
          </cell>
          <cell r="N6052" t="str">
            <v>1144140300721479XK4442132001000</v>
          </cell>
        </row>
        <row r="6053">
          <cell r="M6053" t="str">
            <v>人工繁育国家重点保护野生动物审核（林业类）</v>
          </cell>
          <cell r="N6053" t="str">
            <v>1144140300721479XK4440132003001</v>
          </cell>
        </row>
        <row r="6054">
          <cell r="M6054" t="str">
            <v>省级权限内国家重点保护陆生野生动物人工繁育许可证核发（除已制定人工繁育技术标准的物种和列入人工繁育国家重点保护陆生野生动物目录的物种外）</v>
          </cell>
          <cell r="N6054" t="str">
            <v>1144140300721479XK4440132003005</v>
          </cell>
        </row>
        <row r="6055">
          <cell r="M6055" t="str">
            <v>省级权限内国家重点保护陆生野生动物人工繁育许可证核发（已制定人工繁育技术标准的物种和列入人工繁育国家重点保护陆生野生动物目录的物种）</v>
          </cell>
          <cell r="N6055" t="str">
            <v>1144140300721479XK4440132003004</v>
          </cell>
        </row>
        <row r="6056">
          <cell r="M6056" t="str">
            <v>森林防火区野外用火许可变更</v>
          </cell>
          <cell r="N6056" t="str">
            <v>1144140300721479XK444013201400001</v>
          </cell>
        </row>
        <row r="6057">
          <cell r="M6057" t="str">
            <v>森林高火险期内，进入森林高火险区的活动审批</v>
          </cell>
          <cell r="N6057" t="str">
            <v>1144140300721479XK4440132025000</v>
          </cell>
        </row>
        <row r="6058">
          <cell r="M6058" t="str">
            <v>森林植物及其产品产地检疫合格证核发</v>
          </cell>
          <cell r="N6058" t="str">
            <v>1144140300721479XK4440132015001</v>
          </cell>
        </row>
        <row r="6059">
          <cell r="M6059" t="str">
            <v>设立临时性森林防火检查站审批</v>
          </cell>
          <cell r="N6059" t="str">
            <v>1144140300721479XK4442032048000</v>
          </cell>
        </row>
        <row r="6060">
          <cell r="M6060" t="str">
            <v>市级生态公益林采伐审批</v>
          </cell>
          <cell r="N6060" t="str">
            <v>1144140300721479XK4440132006002</v>
          </cell>
        </row>
        <row r="6061">
          <cell r="M6061" t="str">
            <v>县级生态公益林采伐审批（审批）</v>
          </cell>
          <cell r="N6061" t="str">
            <v>1144140300721479XK444013200600302</v>
          </cell>
        </row>
        <row r="6062">
          <cell r="M6062" t="str">
            <v>县级生态公益林采伐审批变更</v>
          </cell>
          <cell r="N6062" t="str">
            <v>1144140300721479XK444013200600301</v>
          </cell>
        </row>
        <row r="6063">
          <cell r="M6063" t="str">
            <v>林木林地权属争议调处</v>
          </cell>
          <cell r="N6063" t="str">
            <v>1144140300721479XK4440912000004</v>
          </cell>
        </row>
        <row r="6064">
          <cell r="M6064" t="str">
            <v>其它范围内因扑救森林火灾、防洪抢险等紧急情况需要采伐林木情况备案</v>
          </cell>
          <cell r="N6064" t="str">
            <v>1144140300721479XK4442132072003</v>
          </cell>
        </row>
        <row r="6065">
          <cell r="M6065" t="str">
            <v>省农垦、市属林场、市级生态公益林范围内因扑救森林火灾、防洪抢险等紧急情况需要采伐林木情况备案</v>
          </cell>
          <cell r="N6065" t="str">
            <v>1144140300721479XK4442132072002</v>
          </cell>
        </row>
        <row r="6066">
          <cell r="M6066" t="str">
            <v>省属林场、省级以上生态公益林范围内因扑救森林火灾、防洪抢险等紧急情况需要采伐林木情况备案</v>
          </cell>
          <cell r="N6066" t="str">
            <v>1144140300721479XK4442132072001</v>
          </cell>
        </row>
        <row r="6067">
          <cell r="M6067" t="str">
            <v>在草原上修建直接为草原保护和畜牧业生产服务的工程设施使用草原审批</v>
          </cell>
          <cell r="N6067" t="str">
            <v>1144140300721479XK4440132039000</v>
          </cell>
        </row>
        <row r="6068">
          <cell r="M6068" t="str">
            <v>在风景名胜区内从事建设、设置广告、举办大型游乐活动以及其他影响生态和景观活动许可</v>
          </cell>
          <cell r="N6068" t="str">
            <v>1144140300721479XK4440132043000</v>
          </cell>
        </row>
        <row r="6069">
          <cell r="M6069" t="str">
            <v>在生态公益林区内开展旅游和其他经营活动审批</v>
          </cell>
          <cell r="N6069" t="str">
            <v>1144140300721479XK4442032047000</v>
          </cell>
        </row>
        <row r="6070">
          <cell r="M6070" t="str">
            <v>受具有种子生产经营许可证的种子生产经营者以书面委托生产、代销其种子备案</v>
          </cell>
          <cell r="N6070" t="str">
            <v>1144140300721479XK4442132086001</v>
          </cell>
        </row>
        <row r="6071">
          <cell r="M6071" t="str">
            <v>在种子生产经营许可证载明的有效区域内设立分支机构备案</v>
          </cell>
          <cell r="N6071" t="str">
            <v>1144140300721479XK4442132086003</v>
          </cell>
        </row>
        <row r="6072">
          <cell r="M6072" t="str">
            <v>专门经营不再分装的包装种子备案</v>
          </cell>
          <cell r="N6072" t="str">
            <v>1144140300721479XK4442132086002</v>
          </cell>
        </row>
        <row r="6073">
          <cell r="M6073" t="str">
            <v>自然保护区的调整审核咨询</v>
          </cell>
          <cell r="N6073" t="str">
            <v>1144140300721479XK4442132051000</v>
          </cell>
        </row>
        <row r="6074">
          <cell r="M6074" t="str">
            <v>供气故障报修</v>
          </cell>
          <cell r="N6074" t="str">
            <v>91441400577918238J4442147260003</v>
          </cell>
        </row>
        <row r="6075">
          <cell r="M6075" t="str">
            <v>燃气报装/变更</v>
          </cell>
          <cell r="N6075" t="str">
            <v>91441400577918238J4442147260002</v>
          </cell>
        </row>
        <row r="6076">
          <cell r="M6076" t="str">
            <v>燃气费查缴</v>
          </cell>
          <cell r="N6076" t="str">
            <v>91441400577918238J4442147260001</v>
          </cell>
        </row>
        <row r="6077">
          <cell r="M6077" t="str">
            <v>供气故障报修查询</v>
          </cell>
          <cell r="N6077" t="str">
            <v>91441400577918238J4442147261005</v>
          </cell>
        </row>
        <row r="6078">
          <cell r="M6078" t="str">
            <v>供气业务办理进度查询</v>
          </cell>
          <cell r="N6078" t="str">
            <v>91441400577918238J4442147261004</v>
          </cell>
        </row>
        <row r="6079">
          <cell r="M6079" t="str">
            <v>燃气费发票查询下载</v>
          </cell>
          <cell r="N6079" t="str">
            <v>91441400577918238J4442147261002</v>
          </cell>
        </row>
        <row r="6080">
          <cell r="M6080" t="str">
            <v>燃气费账单查询</v>
          </cell>
          <cell r="N6080" t="str">
            <v>91441400577918238J4442147261001</v>
          </cell>
        </row>
        <row r="6081">
          <cell r="M6081" t="str">
            <v>停气公告查询</v>
          </cell>
          <cell r="N6081" t="str">
            <v>91441400577918238J4442147261003</v>
          </cell>
        </row>
        <row r="6082">
          <cell r="M6082" t="str">
            <v>不涉及外线工程施工的验收通气事项（不含红线内工程施工时间）</v>
          </cell>
          <cell r="N6082" t="str">
            <v>91441400577918238J4442199753016</v>
          </cell>
        </row>
        <row r="6083">
          <cell r="M6083" t="str">
            <v>大埔县用气申报（非居民用户报装）</v>
          </cell>
          <cell r="N6083" t="str">
            <v>91441400577918238J4442199753024</v>
          </cell>
        </row>
        <row r="6084">
          <cell r="M6084" t="str">
            <v>大埔县用气申报（老居民小区居民报装）</v>
          </cell>
          <cell r="N6084" t="str">
            <v>91441400577918238J4442199753025</v>
          </cell>
        </row>
        <row r="6085">
          <cell r="M6085" t="str">
            <v>涉及外线工程施工的验收通气事项（不含外线及红线内工程施工时间）</v>
          </cell>
          <cell r="N6085" t="str">
            <v>91441400577918238J4442199753017</v>
          </cell>
        </row>
        <row r="6086">
          <cell r="M6086" t="str">
            <v>用气申报（非居民用户报装）</v>
          </cell>
          <cell r="N6086" t="str">
            <v>91441400577918238J4442199753002</v>
          </cell>
        </row>
        <row r="6087">
          <cell r="M6087" t="str">
            <v>对地方志工作中做出突出成绩、贡献的单位、个人的表彰奖励</v>
          </cell>
          <cell r="N6087" t="str">
            <v>1244142245678063164440863001000</v>
          </cell>
        </row>
        <row r="6088">
          <cell r="M6088" t="str">
            <v>拆除城市环卫设施许可</v>
          </cell>
          <cell r="N6088" t="str">
            <v>11441422MB2C7249824440114017000</v>
          </cell>
        </row>
        <row r="6089">
          <cell r="M6089" t="str">
            <v>城市道路临时占用费征收</v>
          </cell>
          <cell r="N6089" t="str">
            <v>11441422MB2C7249824440414009000</v>
          </cell>
        </row>
        <row r="6090">
          <cell r="M6090" t="str">
            <v>城市道路挖掘修复费征收</v>
          </cell>
          <cell r="N6090" t="str">
            <v>11441422MB2C7249824440414008000</v>
          </cell>
        </row>
        <row r="6091">
          <cell r="M6091" t="str">
            <v>城市建筑垃圾处置（排放）核准</v>
          </cell>
          <cell r="N6091" t="str">
            <v>11441422MB2C7249824440114024003</v>
          </cell>
        </row>
        <row r="6092">
          <cell r="M6092" t="str">
            <v>（新申请）</v>
          </cell>
          <cell r="N6092" t="str">
            <v>11441422MB2C724982444011402400203</v>
          </cell>
        </row>
        <row r="6093">
          <cell r="M6093" t="str">
            <v>（有效期届满申请延续）</v>
          </cell>
          <cell r="N6093" t="str">
            <v>11441422MB2C724982444011402400202</v>
          </cell>
        </row>
        <row r="6094">
          <cell r="M6094" t="str">
            <v>城市建筑垃圾准运审批</v>
          </cell>
          <cell r="N6094" t="str">
            <v>11441422MB2C7249824440114024001</v>
          </cell>
        </row>
        <row r="6095">
          <cell r="M6095" t="str">
            <v>城市绿化工程建设项目综合验收</v>
          </cell>
          <cell r="N6095" t="str">
            <v>11441422MB2C7249824442114055000</v>
          </cell>
        </row>
        <row r="6096">
          <cell r="M6096" t="str">
            <v>城市生活垃圾经营性清扫、收集、运输、处置企业停业、歇业审批</v>
          </cell>
          <cell r="N6096" t="str">
            <v>11441422MB2C7249824442114058000</v>
          </cell>
        </row>
        <row r="6097">
          <cell r="M6097" t="str">
            <v>城镇排水与污水处理设施竣工验收备案</v>
          </cell>
          <cell r="N6097" t="str">
            <v>11441422MB2C7249824442014047000</v>
          </cell>
        </row>
        <row r="6098">
          <cell r="M6098" t="str">
            <v>城镇污水处理费</v>
          </cell>
          <cell r="N6098" t="str">
            <v>11441422MB2C7249824440414011000</v>
          </cell>
        </row>
        <row r="6099">
          <cell r="M6099" t="str">
            <v>城市生活垃圾准运审批</v>
          </cell>
          <cell r="N6099" t="str">
            <v>11441422MB2C7249824440114032006</v>
          </cell>
        </row>
        <row r="6100">
          <cell r="M6100" t="str">
            <v>从事城市生活垃圾经营性处理服务审批</v>
          </cell>
          <cell r="N6100" t="str">
            <v>11441422MB2C7249824440114032002</v>
          </cell>
        </row>
        <row r="6101">
          <cell r="M6101" t="str">
            <v>从事城市生活垃圾经营性清扫、收集、运输、处理服务许可变更审批</v>
          </cell>
          <cell r="N6101" t="str">
            <v>11441422MB2C7249824440114032005</v>
          </cell>
        </row>
        <row r="6102">
          <cell r="M6102" t="str">
            <v>从事城市生活垃圾经营性清扫、收集、运输、处理服务许可延期审批</v>
          </cell>
          <cell r="N6102" t="str">
            <v>11441422MB2C7249824440114032003</v>
          </cell>
        </row>
        <row r="6103">
          <cell r="M6103" t="str">
            <v>从事城市生活垃圾经营性清扫、收集、运输服务审批</v>
          </cell>
          <cell r="N6103" t="str">
            <v>11441422MB2C7249824440114032001</v>
          </cell>
        </row>
        <row r="6104">
          <cell r="M6104" t="str">
            <v>从事城市生活垃圾经营性清扫、收集、运输服务许可增加服务内容审批</v>
          </cell>
          <cell r="N6104" t="str">
            <v>11441422MB2C7249824440114032004</v>
          </cell>
        </row>
        <row r="6105">
          <cell r="M6105" t="str">
            <v>单位自建供水管道连接城市公共供水管道申请</v>
          </cell>
          <cell r="N6105" t="str">
            <v>11441422MB2C7249824442114070000</v>
          </cell>
        </row>
        <row r="6106">
          <cell r="M6106" t="str">
            <v>对长期从事市容环卫作业成绩显著的单位和个人的表彰奖励</v>
          </cell>
          <cell r="N6106" t="str">
            <v>11441422MB2C724982444081410200001</v>
          </cell>
        </row>
        <row r="6107">
          <cell r="M6107" t="str">
            <v>改变绿化规划、绿化用地的使用性质审批</v>
          </cell>
          <cell r="N6107" t="str">
            <v>11441422MB2C7249824440114013000</v>
          </cell>
        </row>
        <row r="6108">
          <cell r="M6108" t="str">
            <v>古树名木迁移审核</v>
          </cell>
          <cell r="N6108" t="str">
            <v>11441422MB2C724982444011400800201</v>
          </cell>
        </row>
        <row r="6109">
          <cell r="M6109" t="str">
            <v>砍伐、迁移城市树木</v>
          </cell>
          <cell r="N6109" t="str">
            <v>11441422MB2C7249824440114008003</v>
          </cell>
        </row>
        <row r="6110">
          <cell r="M6110" t="str">
            <v>占用城市绿地审批</v>
          </cell>
          <cell r="N6110" t="str">
            <v>11441422MB2C7249824440114008001</v>
          </cell>
        </row>
        <row r="6111">
          <cell r="M6111" t="str">
            <v>关闭、闲置或者拆除生活垃圾处置的设施、场所核准</v>
          </cell>
          <cell r="N6111" t="str">
            <v>11441422MB2C7249824440114040000</v>
          </cell>
        </row>
        <row r="6112">
          <cell r="M6112" t="str">
            <v>管道燃气经营企业中止供气备案</v>
          </cell>
          <cell r="N6112" t="str">
            <v>11441422MB2C7249824442114141000</v>
          </cell>
        </row>
        <row r="6113">
          <cell r="M6113" t="str">
            <v>临时性建筑物、构筑物等其他设施搭建、堆放物料审批</v>
          </cell>
          <cell r="N6113" t="str">
            <v>11441422MB2C7249824440114030000</v>
          </cell>
        </row>
        <row r="6114">
          <cell r="M6114" t="str">
            <v>绿化补偿费和恢复绿化补偿费征收</v>
          </cell>
          <cell r="N6114" t="str">
            <v>11441422MB2C7249824440414010000</v>
          </cell>
        </row>
        <row r="6115">
          <cell r="M6115" t="str">
            <v>燃气经营企业的燃气设施安全评估报告备案</v>
          </cell>
          <cell r="N6115" t="str">
            <v>11441422MB2C7249824442014180000</v>
          </cell>
        </row>
        <row r="6116">
          <cell r="M6116" t="str">
            <v>燃气经营企业燃气安全事故应急预案备案</v>
          </cell>
          <cell r="N6116" t="str">
            <v>11441422MB2C7249824442014179000</v>
          </cell>
        </row>
        <row r="6117">
          <cell r="M6117" t="str">
            <v>燃气经营许可证核发(变更）</v>
          </cell>
          <cell r="N6117" t="str">
            <v>11441422MB2C7249824440114020003</v>
          </cell>
        </row>
        <row r="6118">
          <cell r="M6118" t="str">
            <v>燃气经营许可证核发(首次办理）</v>
          </cell>
          <cell r="N6118" t="str">
            <v>11441422MB2C7249824440114020001</v>
          </cell>
        </row>
        <row r="6119">
          <cell r="M6119" t="str">
            <v>燃气经营许可证核发（延续）</v>
          </cell>
          <cell r="N6119" t="str">
            <v>11441422MB2C7249824440114020002</v>
          </cell>
        </row>
        <row r="6120">
          <cell r="M6120" t="str">
            <v>燃气经营许可证核发（注销）</v>
          </cell>
          <cell r="N6120" t="str">
            <v>11441422MB2C7249824440114020004</v>
          </cell>
        </row>
        <row r="6121">
          <cell r="M6121" t="str">
            <v>燃气经营者改动市政燃气设施审批</v>
          </cell>
          <cell r="N6121" t="str">
            <v>11441422MB2C7249824440114021000</v>
          </cell>
        </row>
        <row r="6122">
          <cell r="M6122" t="str">
            <v>燃气设施建设工程竣工验收备案</v>
          </cell>
          <cell r="N6122" t="str">
            <v>11441422MB2C7249824442114222000</v>
          </cell>
        </row>
        <row r="6123">
          <cell r="M6123" t="str">
            <v>设置大型户外广告审批</v>
          </cell>
          <cell r="N6123" t="str">
            <v>11441422MB2C7249824440114019001</v>
          </cell>
        </row>
        <row r="6124">
          <cell r="M6124" t="str">
            <v>在城市建筑物、设施上悬挂、张贴宣传品审批</v>
          </cell>
          <cell r="N6124" t="str">
            <v>11441422MB2C7249824440114019002</v>
          </cell>
        </row>
        <row r="6125">
          <cell r="M6125" t="str">
            <v>城市桥梁上架设各类市政管线审批</v>
          </cell>
          <cell r="N6125" t="str">
            <v>11441422MB2C724982444011402200304</v>
          </cell>
        </row>
        <row r="6126">
          <cell r="M6126" t="str">
            <v>城市桥梁上架设各类市政管线审批变更</v>
          </cell>
          <cell r="N6126" t="str">
            <v>11441422MB2C724982444011402200306</v>
          </cell>
        </row>
        <row r="6127">
          <cell r="M6127" t="str">
            <v>城市桥梁上架设各类市政管线审批延期</v>
          </cell>
          <cell r="N6127" t="str">
            <v>11441422MB2C724982444011402200305</v>
          </cell>
        </row>
        <row r="6128">
          <cell r="M6128" t="str">
            <v>依附于城市道路建设各种管线、杆线等设施审批</v>
          </cell>
          <cell r="N6128" t="str">
            <v>11441422MB2C724982444011402200106</v>
          </cell>
        </row>
        <row r="6129">
          <cell r="M6129" t="str">
            <v>依附于城市道路建设各种管线、杆线等设施审批变更</v>
          </cell>
          <cell r="N6129" t="str">
            <v>11441422MB2C724982444011402200105</v>
          </cell>
        </row>
        <row r="6130">
          <cell r="M6130" t="str">
            <v>依附于城市道路建设各种管线、杆线等设施审批延期</v>
          </cell>
          <cell r="N6130" t="str">
            <v>11441422MB2C724982444011402200107</v>
          </cell>
        </row>
        <row r="6131">
          <cell r="M6131" t="str">
            <v>低压（220伏/380伏）非居民用户（含社会简易低风险项目）获得电力获得用水获得排水外线工程</v>
          </cell>
          <cell r="N6131" t="str">
            <v>11441422MB2C724982444011402200206</v>
          </cell>
        </row>
        <row r="6132">
          <cell r="M6132" t="str">
            <v>电水气通信并联审批</v>
          </cell>
          <cell r="N6132" t="str">
            <v>11441422MB2C724982444011402200205</v>
          </cell>
        </row>
        <row r="6133">
          <cell r="M6133" t="str">
            <v>占用、挖掘城市道路审批</v>
          </cell>
          <cell r="N6133" t="str">
            <v>11441422MB2C724982444011402200207</v>
          </cell>
        </row>
        <row r="6134">
          <cell r="M6134" t="str">
            <v>特殊车辆在城市道路上行驶（包括经过城市桥梁）审批</v>
          </cell>
          <cell r="N6134" t="str">
            <v>11441422MB2C7249824440114023000</v>
          </cell>
        </row>
        <row r="6135">
          <cell r="M6135" t="str">
            <v>停止供水审批</v>
          </cell>
          <cell r="N6135" t="str">
            <v>11441422MB2C7249824440114034000</v>
          </cell>
        </row>
        <row r="6136">
          <cell r="M6136" t="str">
            <v>污水排入排水管网许可证核发（变更或延续）</v>
          </cell>
          <cell r="N6136" t="str">
            <v>11441422MB2C724982444011401800203</v>
          </cell>
        </row>
        <row r="6137">
          <cell r="M6137" t="str">
            <v>污水排入排水管网许可证核发（新办）</v>
          </cell>
          <cell r="N6137" t="str">
            <v>11441422MB2C7249824440114018001</v>
          </cell>
        </row>
        <row r="6138">
          <cell r="M6138" t="str">
            <v>迁移、移动城镇排水与污水处理设施方案审核</v>
          </cell>
          <cell r="N6138" t="str">
            <v>11441422MB2C7249824440114033002</v>
          </cell>
        </row>
        <row r="6139">
          <cell r="M6139" t="str">
            <v>因工程建设确需改装、拆除或者迁移城市公共供水设施审批</v>
          </cell>
          <cell r="N6139" t="str">
            <v>11441422MB2C7249824440114033001</v>
          </cell>
        </row>
        <row r="6140">
          <cell r="M6140" t="str">
            <v>电表过户</v>
          </cell>
          <cell r="N6140" t="str">
            <v>91441422MA4WEDH89Y444214702A000</v>
          </cell>
        </row>
        <row r="6141">
          <cell r="M6141" t="str">
            <v>电费查缴</v>
          </cell>
          <cell r="N6141" t="str">
            <v>91441422MA4WEDH89Y4442147262001</v>
          </cell>
        </row>
        <row r="6142">
          <cell r="M6142" t="str">
            <v>供电故障报修</v>
          </cell>
          <cell r="N6142" t="str">
            <v>91441422MA4WEDH89Y4442147262003</v>
          </cell>
        </row>
        <row r="6143">
          <cell r="M6143" t="str">
            <v>用电报装/变更</v>
          </cell>
          <cell r="N6143" t="str">
            <v>91441422MA4WEDH89Y4442147262002</v>
          </cell>
        </row>
        <row r="6144">
          <cell r="M6144" t="str">
            <v>电费发票查询下载</v>
          </cell>
          <cell r="N6144" t="str">
            <v>91441422MA4WEDH89Y4442147263002</v>
          </cell>
        </row>
        <row r="6145">
          <cell r="M6145" t="str">
            <v>电费账单查询</v>
          </cell>
          <cell r="N6145" t="str">
            <v>91441422MA4WEDH89Y4442147263001</v>
          </cell>
        </row>
        <row r="6146">
          <cell r="M6146" t="str">
            <v>供电业务办理进度查询</v>
          </cell>
          <cell r="N6146" t="str">
            <v>91441422MA4WEDH89Y4442147263005</v>
          </cell>
        </row>
        <row r="6147">
          <cell r="M6147" t="str">
            <v>故障报修查询</v>
          </cell>
          <cell r="N6147" t="str">
            <v>91441422MA4WEDH89Y4442147263003</v>
          </cell>
        </row>
        <row r="6148">
          <cell r="M6148" t="str">
            <v>停电公告查询</v>
          </cell>
          <cell r="N6148" t="str">
            <v>91441422MA4WEDH89Y4442147263004</v>
          </cell>
        </row>
        <row r="6149">
          <cell r="M6149" t="str">
            <v>统建报装</v>
          </cell>
          <cell r="N6149" t="str">
            <v>91441422MA4WEDH89Y4442199311000</v>
          </cell>
        </row>
        <row r="6150">
          <cell r="M6150" t="str">
            <v>低压非居民</v>
          </cell>
          <cell r="N6150" t="str">
            <v>91441422MA4WEDH89Y4442147017003</v>
          </cell>
        </row>
        <row r="6151">
          <cell r="M6151" t="str">
            <v>低压居民</v>
          </cell>
          <cell r="N6151" t="str">
            <v>91441422MA4WEDH89Y4442147017004</v>
          </cell>
        </row>
        <row r="6152">
          <cell r="M6152" t="str">
            <v>中压单电源</v>
          </cell>
          <cell r="N6152" t="str">
            <v>91441422MA4WEDH89Y4442147017002</v>
          </cell>
        </row>
        <row r="6153">
          <cell r="M6153" t="str">
            <v>中压双电源</v>
          </cell>
          <cell r="N6153" t="str">
            <v>91441422MA4WEDH89Y4442147017001</v>
          </cell>
        </row>
        <row r="6154">
          <cell r="M6154" t="str">
            <v>报修报漏</v>
          </cell>
          <cell r="N6154" t="str">
            <v>91441422MA4W6R9K0R4442199806002</v>
          </cell>
        </row>
        <row r="6155">
          <cell r="M6155" t="str">
            <v>水费查缴办理</v>
          </cell>
          <cell r="N6155" t="str">
            <v>91441422MA4W6R9K0R4442199806003</v>
          </cell>
        </row>
        <row r="6156">
          <cell r="M6156" t="str">
            <v>用水变更</v>
          </cell>
          <cell r="N6156" t="str">
            <v>91441422MA4W6R9K0R444219980600101</v>
          </cell>
        </row>
        <row r="6157">
          <cell r="M6157" t="str">
            <v>报修报漏查询</v>
          </cell>
          <cell r="N6157" t="str">
            <v>91441422MA4W6R9K0R4442199807003</v>
          </cell>
        </row>
        <row r="6158">
          <cell r="M6158" t="str">
            <v>水费发票查询下载</v>
          </cell>
          <cell r="N6158" t="str">
            <v>91441422MA4W6R9K0R4442199807002</v>
          </cell>
        </row>
        <row r="6159">
          <cell r="M6159" t="str">
            <v>水费账单查询服务</v>
          </cell>
          <cell r="N6159" t="str">
            <v>91441422MA4W6R9K0R4442199807005</v>
          </cell>
        </row>
        <row r="6160">
          <cell r="M6160" t="str">
            <v>停水公告查询</v>
          </cell>
          <cell r="N6160" t="str">
            <v>91441422MA4W6R9K0R4442199807004</v>
          </cell>
        </row>
        <row r="6161">
          <cell r="M6161" t="str">
            <v>业务办理进度查询</v>
          </cell>
          <cell r="N6161" t="str">
            <v>91441422MA4W6R9K0R4442199807001</v>
          </cell>
        </row>
        <row r="6162">
          <cell r="M6162" t="str">
            <v>居民用水申请</v>
          </cell>
          <cell r="N6162" t="str">
            <v>91441422MA4W6R9K0R4442199752003</v>
          </cell>
        </row>
        <row r="6163">
          <cell r="M6163" t="str">
            <v>企业用水申请</v>
          </cell>
          <cell r="N6163" t="str">
            <v>91441422MA4W6R9K0R4442199752002</v>
          </cell>
        </row>
        <row r="6164">
          <cell r="M6164" t="str">
            <v>企业用水申请</v>
          </cell>
          <cell r="N6164" t="str">
            <v>91441422MA4W6R9K0R4442199752002</v>
          </cell>
        </row>
        <row r="6165">
          <cell r="M6165" t="str">
            <v>水价信息</v>
          </cell>
          <cell r="N6165" t="str">
            <v>91441422MA4W6R9K0R4442199752014</v>
          </cell>
        </row>
        <row r="6166">
          <cell r="M6166" t="str">
            <v>病残津贴申领</v>
          </cell>
          <cell r="N6166" t="str">
            <v>12441422456781386144421110AH000</v>
          </cell>
        </row>
        <row r="6167">
          <cell r="M6167" t="str">
            <v>城乡居民基本养老保险关系转移接续申请 （居保转入申请联系函打印）</v>
          </cell>
          <cell r="N6167" t="str">
            <v>124414224567813861444211170800015</v>
          </cell>
        </row>
        <row r="6168">
          <cell r="M6168" t="str">
            <v>城乡居民基本养老保险关系转移接续申请（参保缴费凭证打印）</v>
          </cell>
          <cell r="N6168" t="str">
            <v>124414224567813861444211170800016</v>
          </cell>
        </row>
        <row r="6169">
          <cell r="M6169" t="str">
            <v>城乡居民基本养老保险关系转移接续申请（居保参保关系转出）</v>
          </cell>
          <cell r="N6169" t="str">
            <v>124414224567813861444211170800021</v>
          </cell>
        </row>
        <row r="6170">
          <cell r="M6170" t="str">
            <v>城乡居民基本养老保险关系转移接续申请（居保参保关系转入）</v>
          </cell>
          <cell r="N6170" t="str">
            <v>124414224567813861444211170800019</v>
          </cell>
        </row>
        <row r="6171">
          <cell r="M6171" t="str">
            <v>城乡居民基本养老保险关系转移接续申请（居保转出职保）</v>
          </cell>
          <cell r="N6171" t="str">
            <v>124414224567813861444211170800020</v>
          </cell>
        </row>
        <row r="6172">
          <cell r="M6172" t="str">
            <v>城乡居民基本养老保险关系转移接续申请（职保转入居保）</v>
          </cell>
          <cell r="N6172" t="str">
            <v>124414224567813861444211170800017</v>
          </cell>
        </row>
        <row r="6173">
          <cell r="M6173" t="str">
            <v>城乡居民基本养老保险关系转移接续申请（职保转入居保联系函打印）</v>
          </cell>
          <cell r="N6173" t="str">
            <v>124414224567813861444211170800018</v>
          </cell>
        </row>
        <row r="6174">
          <cell r="M6174" t="str">
            <v>城乡居民养老保险参保登记</v>
          </cell>
          <cell r="N6174" t="str">
            <v>1244142245678138614442111750001</v>
          </cell>
        </row>
        <row r="6175">
          <cell r="M6175" t="str">
            <v>城乡居民养老保险待遇申领</v>
          </cell>
          <cell r="N6175" t="str">
            <v>1244142245678138614442111648000</v>
          </cell>
        </row>
        <row r="6176">
          <cell r="M6176" t="str">
            <v>城乡居民养老保险注销登记</v>
          </cell>
          <cell r="N6176" t="str">
            <v>1244142245678138614442111707000</v>
          </cell>
        </row>
        <row r="6177">
          <cell r="M6177" t="str">
            <v>城镇职工基本养老保险关系转移接续申请</v>
          </cell>
          <cell r="N6177" t="str">
            <v>1244142245678138614442111681000</v>
          </cell>
        </row>
        <row r="6178">
          <cell r="M6178" t="str">
            <v>城镇职工基本养老保险与城乡居民基本养老保险制度衔接申请</v>
          </cell>
          <cell r="N6178" t="str">
            <v>1244142245678138614442111675000</v>
          </cell>
        </row>
        <row r="6179">
          <cell r="M6179" t="str">
            <v>城镇职工基本养老保险与城乡居民基本养老保险制度衔接申请</v>
          </cell>
          <cell r="N6179" t="str">
            <v>1244142245678138614442111675000</v>
          </cell>
        </row>
        <row r="6180">
          <cell r="M6180" t="str">
            <v>代缴基本医疗保险费</v>
          </cell>
          <cell r="N6180" t="str">
            <v>1244142245678138614442111694000</v>
          </cell>
        </row>
        <row r="6181">
          <cell r="M6181" t="str">
            <v>机关事业参保单位社会保险信息变更</v>
          </cell>
          <cell r="N6181" t="str">
            <v>1244142245678138614442111661001</v>
          </cell>
        </row>
        <row r="6182">
          <cell r="M6182" t="str">
            <v>企业参保单位社会保险信息变更</v>
          </cell>
          <cell r="N6182" t="str">
            <v>1244142245678138614442111661002</v>
          </cell>
        </row>
        <row r="6183">
          <cell r="M6183" t="str">
            <v>单位参保证明查询打印</v>
          </cell>
          <cell r="N6183" t="str">
            <v>1244142245678138614442111671001</v>
          </cell>
        </row>
        <row r="6184">
          <cell r="M6184" t="str">
            <v>多重养老保险关系个人账户退费</v>
          </cell>
          <cell r="N6184" t="str">
            <v>1244142245678138614442111740000</v>
          </cell>
        </row>
        <row r="6185">
          <cell r="M6185" t="str">
            <v>非本省户籍人员一次性失业保险金申领</v>
          </cell>
          <cell r="N6185" t="str">
            <v>1244142245678138614442111704000</v>
          </cell>
        </row>
        <row r="6186">
          <cell r="M6186" t="str">
            <v>城乡居民养老保险个人信息变更 （居民重要信息变更）</v>
          </cell>
          <cell r="N6186" t="str">
            <v>124414224567813861444211166200201</v>
          </cell>
        </row>
        <row r="6187">
          <cell r="M6187" t="str">
            <v>城乡居民养老保险个人信息变更（居民基本信息变更）</v>
          </cell>
          <cell r="N6187" t="str">
            <v>124414224567813861444211166200202</v>
          </cell>
        </row>
        <row r="6188">
          <cell r="M6188" t="str">
            <v>工伤保险个人基本信息变更</v>
          </cell>
          <cell r="N6188" t="str">
            <v>1244142245678138614442111662004</v>
          </cell>
        </row>
        <row r="6189">
          <cell r="M6189" t="str">
            <v>机关事业单位参保人员信息变更</v>
          </cell>
          <cell r="N6189" t="str">
            <v>1244142245678138614442111662001</v>
          </cell>
        </row>
        <row r="6190">
          <cell r="M6190" t="str">
            <v>企业职工个人社会保险信息变更</v>
          </cell>
          <cell r="N6190" t="str">
            <v>1244142245678138614442111662003</v>
          </cell>
        </row>
        <row r="6191">
          <cell r="M6191" t="str">
            <v>失业保险个人基本信息变更</v>
          </cell>
          <cell r="N6191" t="str">
            <v>1244142245678138614442111662006</v>
          </cell>
        </row>
        <row r="6192">
          <cell r="M6192" t="str">
            <v>城乡居民个人待遇发放信息查询</v>
          </cell>
          <cell r="N6192" t="str">
            <v>1244142245678138614442111672007</v>
          </cell>
        </row>
        <row r="6193">
          <cell r="M6193" t="str">
            <v>城乡居民个人待遇核定信息查询</v>
          </cell>
          <cell r="N6193" t="str">
            <v>1244142245678138614442111672008</v>
          </cell>
        </row>
        <row r="6194">
          <cell r="M6194" t="str">
            <v>城乡居民个人缴费信息查询</v>
          </cell>
          <cell r="N6194" t="str">
            <v>1244142245678138614442111672009</v>
          </cell>
        </row>
        <row r="6195">
          <cell r="M6195" t="str">
            <v>个人权益记录（参保证明）查询打印</v>
          </cell>
          <cell r="N6195" t="str">
            <v>1244142245678138614442111672001</v>
          </cell>
        </row>
        <row r="6196">
          <cell r="M6196" t="str">
            <v>个人权益记录（参保证明）查询打印</v>
          </cell>
          <cell r="N6196" t="str">
            <v>1244142245678138614442111672001</v>
          </cell>
        </row>
        <row r="6197">
          <cell r="M6197" t="str">
            <v>城乡居民养老保险个人账户清退申请</v>
          </cell>
          <cell r="N6197" t="str">
            <v>1244142245678138614442111666005</v>
          </cell>
        </row>
        <row r="6198">
          <cell r="M6198" t="str">
            <v>城乡居民养老保险个人账户一次性待遇申领</v>
          </cell>
          <cell r="N6198" t="str">
            <v>1244142245678138614442111666003</v>
          </cell>
        </row>
        <row r="6199">
          <cell r="M6199" t="str">
            <v>城乡居民一次性待遇核定查询</v>
          </cell>
          <cell r="N6199" t="str">
            <v>1244142245678138614442111666006</v>
          </cell>
        </row>
        <row r="6200">
          <cell r="M6200" t="str">
            <v>机关事业单位养老保险个人账户一次性待遇申领</v>
          </cell>
          <cell r="N6200" t="str">
            <v>1244142245678138614442111666001</v>
          </cell>
        </row>
        <row r="6201">
          <cell r="M6201" t="str">
            <v>企业职工养老保险个人账户一次性待遇申领</v>
          </cell>
          <cell r="N6201" t="str">
            <v>1244142245678138614442111666002</v>
          </cell>
        </row>
        <row r="6202">
          <cell r="M6202" t="str">
            <v>工伤保险待遇变更（工伤保险长期待遇停发/续发、工伤保险待遇重核）</v>
          </cell>
          <cell r="N6202" t="str">
            <v>1244142245678138614442111683001</v>
          </cell>
        </row>
        <row r="6203">
          <cell r="M6203" t="str">
            <v>工伤保险辅助器具配置(更换)核付确认与备案</v>
          </cell>
          <cell r="N6203" t="str">
            <v>1244142245678138614442111674001</v>
          </cell>
        </row>
        <row r="6204">
          <cell r="M6204" t="str">
            <v>工伤保险辅助器具配置协议机构的确认</v>
          </cell>
          <cell r="N6204" t="str">
            <v>1244142245678138614442111654000</v>
          </cell>
        </row>
        <row r="6205">
          <cell r="M6205" t="str">
            <v>工伤保险康复服务协议机构的确认</v>
          </cell>
          <cell r="N6205" t="str">
            <v>1244142245678138614442111653000</v>
          </cell>
        </row>
        <row r="6206">
          <cell r="M6206" t="str">
            <v>工伤保险市外交通食宿费申领</v>
          </cell>
          <cell r="N6206" t="str">
            <v>1244142245678138614442111677001</v>
          </cell>
        </row>
        <row r="6207">
          <cell r="M6207" t="str">
            <v>工伤保险市外转诊转院申请确认</v>
          </cell>
          <cell r="N6207" t="str">
            <v>1244142245678138614442111673001</v>
          </cell>
        </row>
        <row r="6208">
          <cell r="M6208" t="str">
            <v>工伤保险医疗服务协议机构的确认</v>
          </cell>
          <cell r="N6208" t="str">
            <v>1244142245678138614442111652000</v>
          </cell>
        </row>
        <row r="6209">
          <cell r="M6209" t="str">
            <v>工伤保险住院伙食补助费申领</v>
          </cell>
          <cell r="N6209" t="str">
            <v>1244142245678138614442111676001</v>
          </cell>
        </row>
        <row r="6210">
          <cell r="M6210" t="str">
            <v>工伤医疗/康复/辅助器具配置费用申报</v>
          </cell>
          <cell r="N6210" t="str">
            <v>1244142245678138614442111036001</v>
          </cell>
        </row>
        <row r="6211">
          <cell r="M6211" t="str">
            <v>工伤异地居住（就医）备案</v>
          </cell>
          <cell r="N6211" t="str">
            <v>1244142245678138614442111669001</v>
          </cell>
        </row>
        <row r="6212">
          <cell r="M6212" t="str">
            <v>工伤预防项目费结算申报</v>
          </cell>
          <cell r="N6212" t="str">
            <v>1244142245678138614442111667001</v>
          </cell>
        </row>
        <row r="6213">
          <cell r="M6213" t="str">
            <v>工伤职工和供养亲属领取工伤保险长期待遇资格认证</v>
          </cell>
          <cell r="N6213" t="str">
            <v>1244142245678138614442111684001</v>
          </cell>
        </row>
        <row r="6214">
          <cell r="M6214" t="str">
            <v>工亡待遇申领</v>
          </cell>
          <cell r="N6214" t="str">
            <v>1244142245678138614442111680001</v>
          </cell>
        </row>
        <row r="6215">
          <cell r="M6215" t="str">
            <v>核定失业人员停领失业保险待遇</v>
          </cell>
          <cell r="N6215" t="str">
            <v>1244142245678138614442111705000</v>
          </cell>
        </row>
        <row r="6216">
          <cell r="M6216" t="str">
            <v>核定失业人员续领失业保险待遇</v>
          </cell>
          <cell r="N6216" t="str">
            <v>124414224567813861444211108A000</v>
          </cell>
        </row>
        <row r="6217">
          <cell r="M6217" t="str">
            <v>恢复城乡居民养老保险待遇申请</v>
          </cell>
          <cell r="N6217" t="str">
            <v>1244142245678138614442111553003</v>
          </cell>
        </row>
        <row r="6218">
          <cell r="M6218" t="str">
            <v>恢复企业职工养老保险待遇申请</v>
          </cell>
          <cell r="N6218" t="str">
            <v>1244142245678138614442111553005</v>
          </cell>
        </row>
        <row r="6219">
          <cell r="M6219" t="str">
            <v>居民医疗养老保险政策查询</v>
          </cell>
          <cell r="N6219" t="str">
            <v>12441422456781386144421990NF002</v>
          </cell>
        </row>
        <row r="6220">
          <cell r="M6220" t="str">
            <v>机关事业单位基本养老保险与城镇企业职工基本养老保险互转申请</v>
          </cell>
          <cell r="N6220" t="str">
            <v>1244142245678138614442111659000</v>
          </cell>
        </row>
        <row r="6221">
          <cell r="M6221" t="str">
            <v>机关事业单位社会保险登记</v>
          </cell>
          <cell r="N6221" t="str">
            <v>1244142245678138614442111710001</v>
          </cell>
        </row>
        <row r="6222">
          <cell r="M6222" t="str">
            <v>机关事业单位养老保险关系转移接续申请</v>
          </cell>
          <cell r="N6222" t="str">
            <v>1244142245678138614442111651000</v>
          </cell>
        </row>
        <row r="6223">
          <cell r="M6223" t="str">
            <v>价格临时补贴申领</v>
          </cell>
          <cell r="N6223" t="str">
            <v>1244142245678138614442111695000</v>
          </cell>
        </row>
        <row r="6224">
          <cell r="M6224" t="str">
            <v>机关事业单位基本养老保险参保人员增减变动</v>
          </cell>
          <cell r="N6224" t="str">
            <v>1244142245678138614442111663001</v>
          </cell>
        </row>
        <row r="6225">
          <cell r="M6225" t="str">
            <v>退役军人养老保险关系转移接续申请</v>
          </cell>
          <cell r="N6225" t="str">
            <v>1244142245678138614442111668002</v>
          </cell>
        </row>
        <row r="6226">
          <cell r="M6226" t="str">
            <v>未就业随军配偶养老保险关系转移接续申请</v>
          </cell>
          <cell r="N6226" t="str">
            <v>1244142245678138614442111668003</v>
          </cell>
        </row>
        <row r="6227">
          <cell r="M6227" t="str">
            <v>城乡居民领取养老保险待遇资格认证</v>
          </cell>
          <cell r="N6227" t="str">
            <v>1244142245678138614442111003005</v>
          </cell>
        </row>
        <row r="6228">
          <cell r="M6228" t="str">
            <v>城乡居民生存认证信息查询</v>
          </cell>
          <cell r="N6228" t="str">
            <v>1244142245678138614442111003007</v>
          </cell>
        </row>
        <row r="6229">
          <cell r="M6229" t="str">
            <v>机关事业单位人员领取养老保险待遇资格认证</v>
          </cell>
          <cell r="N6229" t="str">
            <v>1244142245678138614442111003001</v>
          </cell>
        </row>
        <row r="6230">
          <cell r="M6230" t="str">
            <v>企业职工领取养老保险待遇资格认证</v>
          </cell>
          <cell r="N6230" t="str">
            <v>1244142245678138614442111003003</v>
          </cell>
        </row>
        <row r="6231">
          <cell r="M6231" t="str">
            <v>领取失业保险待遇期间死亡丧葬补助金和抚恤金申领</v>
          </cell>
          <cell r="N6231" t="str">
            <v>1244142245678138614442111690000</v>
          </cell>
        </row>
        <row r="6232">
          <cell r="M6232" t="str">
            <v>农民合同制工人一次性生活补助申领</v>
          </cell>
          <cell r="N6232" t="str">
            <v>1244142245678138614442111693000</v>
          </cell>
        </row>
        <row r="6233">
          <cell r="M6233" t="str">
            <v>企业职工个人缴费记录合并</v>
          </cell>
          <cell r="N6233" t="str">
            <v>1244142245678138614442111103000</v>
          </cell>
        </row>
        <row r="6234">
          <cell r="M6234" t="str">
            <v>企业职工个人缴费历史更正</v>
          </cell>
          <cell r="N6234" t="str">
            <v>1244142245678138614442111658001</v>
          </cell>
        </row>
        <row r="6235">
          <cell r="M6235" t="str">
            <v>企业职工历史信息审核申请</v>
          </cell>
          <cell r="N6235" t="str">
            <v>1244142245678138614442111687001</v>
          </cell>
        </row>
        <row r="6236">
          <cell r="M6236" t="str">
            <v>企业职工社会保险费欠费补缴申报</v>
          </cell>
          <cell r="N6236" t="str">
            <v>1244142245678138614442111646000</v>
          </cell>
        </row>
        <row r="6237">
          <cell r="M6237" t="str">
            <v>企业职工养老保险待遇重核申请</v>
          </cell>
          <cell r="N6237" t="str">
            <v>1244142245678138614442111559001</v>
          </cell>
        </row>
        <row r="6238">
          <cell r="M6238" t="str">
            <v>企业职工一次性养老保险待遇申领</v>
          </cell>
          <cell r="N6238" t="str">
            <v>1244142245678138614442111686001</v>
          </cell>
        </row>
        <row r="6239">
          <cell r="M6239" t="str">
            <v>企业职工重复缴费退款</v>
          </cell>
          <cell r="N6239" t="str">
            <v>1244142245678138614442111865001</v>
          </cell>
        </row>
        <row r="6240">
          <cell r="M6240" t="str">
            <v>伤残待遇申领（一次性伤残补助金、伤残津贴和生活护理费）</v>
          </cell>
          <cell r="N6240" t="str">
            <v>1244142245678138614442111742000</v>
          </cell>
        </row>
        <row r="6241">
          <cell r="M6241" t="str">
            <v>城乡居民养老保险费断缴补缴申报</v>
          </cell>
          <cell r="N6241" t="str">
            <v>1244142245678138614442111645001</v>
          </cell>
        </row>
        <row r="6242">
          <cell r="M6242" t="str">
            <v>企业职工社会保险费断缴补缴申报</v>
          </cell>
          <cell r="N6242" t="str">
            <v>1244142245678138614442111645002</v>
          </cell>
        </row>
        <row r="6243">
          <cell r="M6243" t="str">
            <v>城乡居民延缴申请</v>
          </cell>
          <cell r="N6243" t="str">
            <v>1244142245678138614442111664006</v>
          </cell>
        </row>
        <row r="6244">
          <cell r="M6244" t="str">
            <v>城乡居民养老保险缴费申报 （参保缴费标准和周期维护（城乡居保））</v>
          </cell>
          <cell r="N6244" t="str">
            <v>124414224567813861444211166400305</v>
          </cell>
        </row>
        <row r="6245">
          <cell r="M6245" t="str">
            <v>城乡居民养老保险缴费申报 （一次性缴费管理（城乡居保））</v>
          </cell>
          <cell r="N6245" t="str">
            <v>124414224567813861444211166400304</v>
          </cell>
        </row>
        <row r="6246">
          <cell r="M6246" t="str">
            <v>城乡居民养老保险缴费暂停</v>
          </cell>
          <cell r="N6246" t="str">
            <v>1244142245678138614442111664004</v>
          </cell>
        </row>
        <row r="6247">
          <cell r="M6247" t="str">
            <v>城乡居民一次性缴费申请</v>
          </cell>
          <cell r="N6247" t="str">
            <v>1244142245678138614442111664007</v>
          </cell>
        </row>
        <row r="6248">
          <cell r="M6248" t="str">
            <v>城乡居民一次性缴费申请</v>
          </cell>
          <cell r="N6248" t="str">
            <v>1244142245678138614442111664007</v>
          </cell>
        </row>
        <row r="6249">
          <cell r="M6249" t="str">
            <v>机关事业单位养老保险参保人员缴费变更</v>
          </cell>
          <cell r="N6249" t="str">
            <v>1244142245678138614442111664002</v>
          </cell>
        </row>
        <row r="6250">
          <cell r="M6250" t="str">
            <v>机关事业单位养老保险年度缴费工资申报</v>
          </cell>
          <cell r="N6250" t="str">
            <v>1244142245678138614442111664001</v>
          </cell>
        </row>
        <row r="6251">
          <cell r="M6251" t="str">
            <v>失业保险关系转移接续申请</v>
          </cell>
          <cell r="N6251" t="str">
            <v>1244142245678138614442111696000</v>
          </cell>
        </row>
        <row r="6252">
          <cell r="M6252" t="str">
            <v>失业保险技能提升补贴申领</v>
          </cell>
          <cell r="N6252" t="str">
            <v>1244142245678138614442111698000</v>
          </cell>
        </row>
        <row r="6253">
          <cell r="M6253" t="str">
            <v>失业保险金申领</v>
          </cell>
          <cell r="N6253" t="str">
            <v>1244142245678138614442111689000</v>
          </cell>
        </row>
        <row r="6254">
          <cell r="M6254" t="str">
            <v>失业保险金资格核对</v>
          </cell>
          <cell r="N6254" t="str">
            <v>12441422456781386144421110A2001</v>
          </cell>
        </row>
        <row r="6255">
          <cell r="M6255" t="str">
            <v>失业人员生育一次性加发失业保险金申领</v>
          </cell>
          <cell r="N6255" t="str">
            <v>1244142245678138614442111700000</v>
          </cell>
        </row>
        <row r="6256">
          <cell r="M6256" t="str">
            <v>失业人员稳定就业后一次性失业保险金申领</v>
          </cell>
          <cell r="N6256" t="str">
            <v>1244142245678138614442111701000</v>
          </cell>
        </row>
        <row r="6257">
          <cell r="M6257" t="str">
            <v>失业人员自主创业后一次性失业保险金申领</v>
          </cell>
          <cell r="N6257" t="str">
            <v>1244142245678138614442111702000</v>
          </cell>
        </row>
        <row r="6258">
          <cell r="M6258" t="str">
            <v>养老保险参保缴费凭证申请</v>
          </cell>
          <cell r="N6258" t="str">
            <v>1244142245678138614442111660000</v>
          </cell>
        </row>
        <row r="6259">
          <cell r="M6259" t="str">
            <v>企业职工养老保险死亡待遇申领</v>
          </cell>
          <cell r="N6259" t="str">
            <v>1244142245678138614442111761003</v>
          </cell>
        </row>
        <row r="6260">
          <cell r="M6260" t="str">
            <v>一次性工伤医疗补助金申请</v>
          </cell>
          <cell r="N6260" t="str">
            <v>1244142245678138614442111678001</v>
          </cell>
        </row>
        <row r="6261">
          <cell r="M6261" t="str">
            <v>离开机关事业单位人员一次性缴费申报</v>
          </cell>
          <cell r="N6261" t="str">
            <v>1244142245678138614442111746002</v>
          </cell>
        </row>
        <row r="6262">
          <cell r="M6262" t="str">
            <v>企业未参保人员一次性缴费申报</v>
          </cell>
          <cell r="N6262" t="str">
            <v>1244142245678138614442111746003</v>
          </cell>
        </row>
        <row r="6263">
          <cell r="M6263" t="str">
            <v>早期离开国有集体企业人员一次性缴费申报</v>
          </cell>
          <cell r="N6263" t="str">
            <v>1244142245678138614442111746001</v>
          </cell>
        </row>
        <row r="6264">
          <cell r="M6264" t="str">
            <v>早期下乡知青一次性缴费申报</v>
          </cell>
          <cell r="N6264" t="str">
            <v>1244142245678138614442111746005</v>
          </cell>
        </row>
        <row r="6265">
          <cell r="M6265" t="str">
            <v>宗教教职人员一次性缴费申报</v>
          </cell>
          <cell r="N6265" t="str">
            <v>1244142245678138614442111746004</v>
          </cell>
        </row>
        <row r="6266">
          <cell r="M6266" t="str">
            <v>一次性趸缴职工养老保险费申报</v>
          </cell>
          <cell r="N6266" t="str">
            <v>1244142245678138614442111647000</v>
          </cell>
        </row>
        <row r="6267">
          <cell r="M6267" t="str">
            <v>暂停城乡居民养老保险待遇申请</v>
          </cell>
          <cell r="N6267" t="str">
            <v>1244142245678138614442111685002</v>
          </cell>
        </row>
        <row r="6268">
          <cell r="M6268" t="str">
            <v>暂停企业职工养老保险待遇申请</v>
          </cell>
          <cell r="N6268" t="str">
            <v>1244142245678138614442111685001</v>
          </cell>
        </row>
        <row r="6269">
          <cell r="M6269" t="str">
            <v>企业职工从事特殊工种提前退休申请</v>
          </cell>
          <cell r="N6269" t="str">
            <v>1244142245678138614442111469003</v>
          </cell>
        </row>
        <row r="6270">
          <cell r="M6270" t="str">
            <v>职工因病或非因工致残完全丧失劳动能力提前退休申请</v>
          </cell>
          <cell r="N6270" t="str">
            <v>1244142245678138614442111469001</v>
          </cell>
        </row>
        <row r="6271">
          <cell r="M6271" t="str">
            <v>机关事业单位养老保险待遇申领</v>
          </cell>
          <cell r="N6271" t="str">
            <v>1244142245678138614442111665001</v>
          </cell>
        </row>
        <row r="6272">
          <cell r="M6272" t="str">
            <v>企业职工基本养老金申领</v>
          </cell>
          <cell r="N6272" t="str">
            <v>1244142245678138614442111665002</v>
          </cell>
        </row>
        <row r="6273">
          <cell r="M6273" t="str">
            <v>归侨身份证明办理</v>
          </cell>
          <cell r="N6273" t="str">
            <v>11441422007217608R4440737002000</v>
          </cell>
        </row>
        <row r="6274">
          <cell r="M6274" t="str">
            <v>华侨华人和港澳同胞申办私人小汽车入出内地行驶牌证捐赠额审核</v>
          </cell>
          <cell r="N6274" t="str">
            <v>11441422007217608R4442037001000</v>
          </cell>
        </row>
        <row r="6275">
          <cell r="M6275" t="str">
            <v>华侨回国定居审批</v>
          </cell>
          <cell r="N6275" t="str">
            <v>11441422007217608R4440137001000</v>
          </cell>
        </row>
        <row r="6276">
          <cell r="M6276" t="str">
            <v>侨眷身份证明办理</v>
          </cell>
          <cell r="N6276" t="str">
            <v>11441422007217608R4440737004000</v>
          </cell>
        </row>
        <row r="6277">
          <cell r="M6277" t="str">
            <v>征收城镇华侨房屋证明办理</v>
          </cell>
          <cell r="N6277" t="str">
            <v>11441422007217608R4440737005000</v>
          </cell>
        </row>
        <row r="6278">
          <cell r="M6278" t="str">
            <v>拆迁人民防空警报设施的许可</v>
          </cell>
          <cell r="N6278" t="str">
            <v>11441422007217501E4440194002000</v>
          </cell>
        </row>
        <row r="6279">
          <cell r="M6279" t="str">
            <v>对设置在有关单位的警报设施的检查</v>
          </cell>
          <cell r="N6279" t="str">
            <v>11441422007217501E4442094003000</v>
          </cell>
        </row>
        <row r="6280">
          <cell r="M6280" t="str">
            <v>固定资产投资项目变更（含国发（2016）72号文件规定的外商投资项目）</v>
          </cell>
          <cell r="N6280" t="str">
            <v>11441422007217501E4440101003002</v>
          </cell>
        </row>
        <row r="6281">
          <cell r="M6281" t="str">
            <v>固定资产投资项目核准（含国发（2016）72号文件规定的外商投资项目）</v>
          </cell>
          <cell r="N6281" t="str">
            <v>11441422007217501E4440101003001</v>
          </cell>
        </row>
        <row r="6282">
          <cell r="M6282" t="str">
            <v>固定资产投资项目延期（含国发（2016）72号文件规定的外商投资项目）</v>
          </cell>
          <cell r="N6282" t="str">
            <v>11441422007217501E4440101003003</v>
          </cell>
        </row>
        <row r="6283">
          <cell r="M6283" t="str">
            <v>价格监测</v>
          </cell>
          <cell r="N6283" t="str">
            <v>11441422007217501E4442001023000</v>
          </cell>
        </row>
        <row r="6284">
          <cell r="M6284" t="str">
            <v>价格争议调解</v>
          </cell>
          <cell r="N6284" t="str">
            <v>11441422007217501E4442001028000</v>
          </cell>
        </row>
        <row r="6285">
          <cell r="M6285" t="str">
            <v>结建式人防工程竣工验收备案</v>
          </cell>
          <cell r="N6285" t="str">
            <v>11441422007217501E4442014183000</v>
          </cell>
        </row>
        <row r="6286">
          <cell r="M6286" t="str">
            <v>可能影响石油天然气管道保护的施工作业审批</v>
          </cell>
          <cell r="N6286" t="str">
            <v>11441422007217501E4440147010000</v>
          </cell>
        </row>
        <row r="6287">
          <cell r="M6287" t="str">
            <v>粮食收购备案（变更）</v>
          </cell>
          <cell r="N6287" t="str">
            <v>11441422007217501E4442146002002</v>
          </cell>
        </row>
        <row r="6288">
          <cell r="M6288" t="str">
            <v>粮食收购备案（首次）</v>
          </cell>
          <cell r="N6288" t="str">
            <v>11441422007217501E4442146002001</v>
          </cell>
        </row>
        <row r="6289">
          <cell r="M6289" t="str">
            <v>粮食收购备案（注销）</v>
          </cell>
          <cell r="N6289" t="str">
            <v>11441422007217501E4442146002003</v>
          </cell>
        </row>
        <row r="6290">
          <cell r="M6290" t="str">
            <v>企业投资项目备案</v>
          </cell>
          <cell r="N6290" t="str">
            <v>11441422007217501E4442001001000</v>
          </cell>
        </row>
        <row r="6291">
          <cell r="M6291" t="str">
            <v>人民防空工程拆除补偿费征收</v>
          </cell>
          <cell r="N6291" t="str">
            <v>11441422007217501E444049400100001</v>
          </cell>
        </row>
        <row r="6292">
          <cell r="M6292" t="str">
            <v>新建不能满足管道保护要求的石油天然气管道防护方案审批</v>
          </cell>
          <cell r="N6292" t="str">
            <v>11441422007217501E4440147011000</v>
          </cell>
        </row>
        <row r="6293">
          <cell r="M6293" t="str">
            <v>需要履行项目核准手续的依法必须招标的勘察、设计、监理等与工程有关的服务招标范围、招标方式和招标组织形式的提前单独核准</v>
          </cell>
          <cell r="N6293" t="str">
            <v>11441422007217501E4440101001004</v>
          </cell>
        </row>
        <row r="6294">
          <cell r="M6294" t="str">
            <v>易地修建防空地下室的民用建筑项目许可（个人）</v>
          </cell>
          <cell r="N6294" t="str">
            <v>11441422007217501E444011203200203</v>
          </cell>
        </row>
        <row r="6295">
          <cell r="M6295" t="str">
            <v>易地修建防空地下室的民用建筑项目许可（企业）</v>
          </cell>
          <cell r="N6295" t="str">
            <v>11441422007217501E444011203200202</v>
          </cell>
        </row>
        <row r="6296">
          <cell r="M6296" t="str">
            <v>应建防空地下室的民用建筑项目许可</v>
          </cell>
          <cell r="N6296" t="str">
            <v>11441422007217501E4440112032001</v>
          </cell>
        </row>
        <row r="6297">
          <cell r="M6297" t="str">
            <v>在民用通信、广播、电视系统安装防空警报控制、抢插设备</v>
          </cell>
          <cell r="N6297" t="str">
            <v>11441422007217501E4442094002000</v>
          </cell>
        </row>
        <row r="6298">
          <cell r="M6298" t="str">
            <v>政府投资项目建议书审批</v>
          </cell>
          <cell r="N6298" t="str">
            <v>11441422007217501E4442001013001</v>
          </cell>
        </row>
        <row r="6299">
          <cell r="M6299" t="str">
            <v>政府投资项目可行性研究报告审批</v>
          </cell>
          <cell r="N6299" t="str">
            <v>11441422007217501E4442001013002</v>
          </cell>
        </row>
        <row r="6300">
          <cell r="M6300" t="str">
            <v>政府投资项目审批（初步设计概算）</v>
          </cell>
          <cell r="N6300" t="str">
            <v>11441422007217501E4442001013003</v>
          </cell>
        </row>
        <row r="6301">
          <cell r="M6301" t="str">
            <v>制定和调整政府定价、政府指导价管理的价格和收费(含相关成本监审）-其他</v>
          </cell>
          <cell r="N6301" t="str">
            <v>11441422007217501E4442001027001</v>
          </cell>
        </row>
        <row r="6302">
          <cell r="M6302" t="str">
            <v>制定和调整政府定价、政府指导价管理的价格和收费(含相关成本监审）-养老服务价格</v>
          </cell>
          <cell r="N6302" t="str">
            <v>11441422007217501E4442001027004</v>
          </cell>
        </row>
        <row r="6303">
          <cell r="M6303" t="str">
            <v>制定和调整政府定价、政府指导价管理的价格和收费（含相关成本监审）-供水相关价格和收费</v>
          </cell>
          <cell r="N6303" t="str">
            <v>11441422007217501E4442001027007</v>
          </cell>
        </row>
        <row r="6304">
          <cell r="M6304" t="str">
            <v>制定和调整政府定价、政府指导价管理的价格和收费（含相关成本监审）-环境保护相关价格和收费</v>
          </cell>
          <cell r="N6304" t="str">
            <v>11441422007217501E4442001027010</v>
          </cell>
        </row>
        <row r="6305">
          <cell r="M6305" t="str">
            <v>制定和调整政府定价、政府指导价管理的价格和收费（含相关成本监审）-教育收费</v>
          </cell>
          <cell r="N6305" t="str">
            <v>11441422007217501E4442001027002</v>
          </cell>
        </row>
        <row r="6306">
          <cell r="M6306" t="str">
            <v>制定和调整政府定价、政府指导价管理的价格和收费（含相关成本监审）-燃气价格</v>
          </cell>
          <cell r="N6306" t="str">
            <v>11441422007217501E4442001027006</v>
          </cell>
        </row>
        <row r="6307">
          <cell r="M6307" t="str">
            <v>制定和调整政府定价、政府指导价管理的价格和收费（含相关成本监审）-重要交通运输服务价格</v>
          </cell>
          <cell r="N6307" t="str">
            <v>11441422007217501E4442001027009</v>
          </cell>
        </row>
        <row r="6308">
          <cell r="M6308" t="str">
            <v>制定和调整政府定价、政府指导价管理的价格和收费（含相关成本监审）-重要专业服务收费</v>
          </cell>
          <cell r="N6308" t="str">
            <v>11441422007217501E4442001027011</v>
          </cell>
        </row>
        <row r="6309">
          <cell r="M6309" t="str">
            <v>组织人民防空队伍安排训练并检查训练效果</v>
          </cell>
          <cell r="N6309" t="str">
            <v>11441422007217501E4442094005000</v>
          </cell>
        </row>
        <row r="6310">
          <cell r="M6310" t="str">
            <v>对教师申诉的处理</v>
          </cell>
          <cell r="N6310" t="str">
            <v>11441422007217923D4442002029000</v>
          </cell>
        </row>
        <row r="6311">
          <cell r="M6311" t="str">
            <v>对民办学校申领办学许可证的受理</v>
          </cell>
          <cell r="N6311" t="str">
            <v>11441422007217923D4442002003004</v>
          </cell>
        </row>
        <row r="6312">
          <cell r="M6312" t="str">
            <v>对学生申诉的处理</v>
          </cell>
          <cell r="N6312" t="str">
            <v>11441422007217923D4442002100001</v>
          </cell>
        </row>
        <row r="6313">
          <cell r="M6313" t="str">
            <v>对学校等公共建筑的房屋安全使用状况进行检查</v>
          </cell>
          <cell r="N6313" t="str">
            <v>11441422007217923D4442002036000</v>
          </cell>
        </row>
        <row r="6314">
          <cell r="M6314" t="str">
            <v>对延迟入读义务教育阶段学校、休学申请的批准</v>
          </cell>
          <cell r="N6314" t="str">
            <v>11441422007217923D4442002030000</v>
          </cell>
        </row>
        <row r="6315">
          <cell r="M6315" t="str">
            <v>公办初中、小学学区学位安排</v>
          </cell>
          <cell r="N6315" t="str">
            <v>11441422007217923D4442002028000</v>
          </cell>
        </row>
        <row r="6316">
          <cell r="M6316" t="str">
            <v>国家（含各级地方政府）学前教育、义务教育、高中阶段教育、高等教育学生资助（奖学、助学、教育救助）管理工作</v>
          </cell>
          <cell r="N6316" t="str">
            <v>11441422007217923D444050200100502</v>
          </cell>
        </row>
        <row r="6317">
          <cell r="M6317" t="str">
            <v>国家（含各级地方政府）学前教育、义务教育、高中阶段教育、高等教育学生资助（奖学、助学、教育救助）资金发放工作</v>
          </cell>
          <cell r="N6317" t="str">
            <v>11441422007217923D444050200100402</v>
          </cell>
        </row>
        <row r="6318">
          <cell r="M6318" t="str">
            <v>教育培训补助政策查询</v>
          </cell>
          <cell r="N6318" t="str">
            <v>11441422007217923D44421990NF005</v>
          </cell>
        </row>
        <row r="6319">
          <cell r="M6319" t="str">
            <v>初中、小学、幼儿园教师资格认定</v>
          </cell>
          <cell r="N6319" t="str">
            <v>11441422007217923D4440102013003</v>
          </cell>
        </row>
        <row r="6320">
          <cell r="M6320" t="str">
            <v>民办学校建立学籍和教学管理制度备案</v>
          </cell>
          <cell r="N6320" t="str">
            <v>11441422007217923D4442102038000</v>
          </cell>
        </row>
        <row r="6321">
          <cell r="M6321" t="str">
            <v>民办学校理事长、理事或董事长、董事名单备案</v>
          </cell>
          <cell r="N6321" t="str">
            <v>11441422007217923D4442002002004</v>
          </cell>
        </row>
        <row r="6322">
          <cell r="M6322" t="str">
            <v>民办中小学校（含中职）、幼儿园年检申报</v>
          </cell>
          <cell r="N6322" t="str">
            <v>11441422007217923D4442102103002</v>
          </cell>
        </row>
        <row r="6323">
          <cell r="M6323" t="str">
            <v>非学科类校外线下培训机构设置审批</v>
          </cell>
          <cell r="N6323" t="str">
            <v>11441422007217923D4440102008007</v>
          </cell>
        </row>
        <row r="6324">
          <cell r="M6324" t="str">
            <v>单位申请非学历教育机构变更</v>
          </cell>
          <cell r="N6324" t="str">
            <v>11441422007217923D444010200800203</v>
          </cell>
        </row>
        <row r="6325">
          <cell r="M6325" t="str">
            <v>个人申请非学历教育机构变更</v>
          </cell>
          <cell r="N6325" t="str">
            <v>11441422007217923D444010200800202</v>
          </cell>
        </row>
        <row r="6326">
          <cell r="M6326" t="str">
            <v>非学历教育机构层次类别变更</v>
          </cell>
          <cell r="N6326" t="str">
            <v>11441422007217923D444010200800403</v>
          </cell>
        </row>
        <row r="6327">
          <cell r="M6327" t="str">
            <v>非学历教育机构合并、分立</v>
          </cell>
          <cell r="N6327" t="str">
            <v>11441422007217923D444010200800302</v>
          </cell>
        </row>
        <row r="6328">
          <cell r="M6328" t="str">
            <v>非学历教育机构设立</v>
          </cell>
          <cell r="N6328" t="str">
            <v>11441422007217923D4440102008001</v>
          </cell>
        </row>
        <row r="6329">
          <cell r="M6329" t="str">
            <v>单位举办终止</v>
          </cell>
          <cell r="N6329" t="str">
            <v>11441422007217923D444010200800504</v>
          </cell>
        </row>
        <row r="6330">
          <cell r="M6330" t="str">
            <v>个人举办终止</v>
          </cell>
          <cell r="N6330" t="str">
            <v>11441422007217923D444010200800503</v>
          </cell>
        </row>
        <row r="6331">
          <cell r="M6331" t="str">
            <v>未成年人入读工读学校审批</v>
          </cell>
          <cell r="N6331" t="str">
            <v>11441422007217923D4440102017000</v>
          </cell>
        </row>
        <row r="6332">
          <cell r="M6332" t="str">
            <v>文艺、体育等专业训练社会组织自行实施义务教育审批</v>
          </cell>
          <cell r="N6332" t="str">
            <v>11441422007217923D4440102009000</v>
          </cell>
        </row>
        <row r="6333">
          <cell r="M6333" t="str">
            <v>校车使用许可</v>
          </cell>
          <cell r="N6333" t="str">
            <v>11441422007217923D4440102015000</v>
          </cell>
        </row>
        <row r="6334">
          <cell r="M6334" t="str">
            <v>学前教育机构变更</v>
          </cell>
          <cell r="N6334" t="str">
            <v>11441422007217923D4440102007002</v>
          </cell>
        </row>
        <row r="6335">
          <cell r="M6335" t="str">
            <v>学前教育机构层次类别变更</v>
          </cell>
          <cell r="N6335" t="str">
            <v>11441422007217923D4440102007004</v>
          </cell>
        </row>
        <row r="6336">
          <cell r="M6336" t="str">
            <v>学前教育机构设立</v>
          </cell>
          <cell r="N6336" t="str">
            <v>11441422007217923D4440102007001</v>
          </cell>
        </row>
        <row r="6337">
          <cell r="M6337" t="str">
            <v>学前教育机构终止</v>
          </cell>
          <cell r="N6337" t="str">
            <v>11441422007217923D4440102007003</v>
          </cell>
        </row>
        <row r="6338">
          <cell r="M6338" t="str">
            <v>学生健康体检机构备案</v>
          </cell>
          <cell r="N6338" t="str">
            <v>11441422007217923D4442002027000</v>
          </cell>
        </row>
        <row r="6339">
          <cell r="M6339" t="str">
            <v>民办学校章程备案</v>
          </cell>
          <cell r="N6339" t="str">
            <v>11441422007217923D4440102027006</v>
          </cell>
        </row>
        <row r="6340">
          <cell r="M6340" t="str">
            <v>民办幼儿园中小学章程及章程修订备案</v>
          </cell>
          <cell r="N6340" t="str">
            <v>11441422007217923D4440102027003</v>
          </cell>
        </row>
        <row r="6341">
          <cell r="M6341" t="str">
            <v>义务教育阶段学校层次类别变更</v>
          </cell>
          <cell r="N6341" t="str">
            <v>11441422007217923D4440102006004</v>
          </cell>
        </row>
        <row r="6342">
          <cell r="M6342" t="str">
            <v>义务教育阶段学校合并、分立</v>
          </cell>
          <cell r="N6342" t="str">
            <v>11441422007217923D4440102006003</v>
          </cell>
        </row>
        <row r="6343">
          <cell r="M6343" t="str">
            <v>义务教育阶段学校名称变更</v>
          </cell>
          <cell r="N6343" t="str">
            <v>11441422007217923D4440102006002</v>
          </cell>
        </row>
        <row r="6344">
          <cell r="M6344" t="str">
            <v>义务教育阶段学校设立</v>
          </cell>
          <cell r="N6344" t="str">
            <v>11441422007217923D4440102006001</v>
          </cell>
        </row>
        <row r="6345">
          <cell r="M6345" t="str">
            <v>义务教育阶段学校终止办学</v>
          </cell>
          <cell r="N6345" t="str">
            <v>11441422007217923D4440102006005</v>
          </cell>
        </row>
        <row r="6346">
          <cell r="M6346" t="str">
            <v>义务教育适龄儿童、少年免学、缓学审批</v>
          </cell>
          <cell r="N6346" t="str">
            <v>11441422007217923D4440102016000</v>
          </cell>
        </row>
        <row r="6347">
          <cell r="M6347" t="str">
            <v>中外合作开办学前教育机构审批</v>
          </cell>
          <cell r="N6347" t="str">
            <v>11441422007217923D4440102001001</v>
          </cell>
        </row>
        <row r="6348">
          <cell r="M6348" t="str">
            <v>中小学教师继续教育办学资格审批</v>
          </cell>
          <cell r="N6348" t="str">
            <v>11441422007217923D4440102010000</v>
          </cell>
        </row>
        <row r="6349">
          <cell r="M6349" t="str">
            <v>本省宗教教职人员超出确定的教务区域举行或者主持宗教活动备案</v>
          </cell>
          <cell r="N6349" t="str">
            <v>11441422007217368Y4442005019000</v>
          </cell>
        </row>
        <row r="6350">
          <cell r="M6350" t="str">
            <v>筹备设立其他固定宗教活动处所审核</v>
          </cell>
          <cell r="N6350" t="str">
            <v>11441422007217368Y4440105002001</v>
          </cell>
        </row>
        <row r="6351">
          <cell r="M6351" t="str">
            <v>筹备设立寺观教堂审核</v>
          </cell>
          <cell r="N6351" t="str">
            <v>11441422007217368Y4440105002006</v>
          </cell>
        </row>
        <row r="6352">
          <cell r="M6352" t="str">
            <v>扩建其他固定宗教活动处所审核</v>
          </cell>
          <cell r="N6352" t="str">
            <v>11441422007217368Y4440105002003</v>
          </cell>
        </row>
        <row r="6353">
          <cell r="M6353" t="str">
            <v>扩建寺观教堂审核</v>
          </cell>
          <cell r="N6353" t="str">
            <v>11441422007217368Y4440105002010</v>
          </cell>
        </row>
        <row r="6354">
          <cell r="M6354" t="str">
            <v>其他固定宗教活动处所变更为寺观教堂审核</v>
          </cell>
          <cell r="N6354" t="str">
            <v>11441422007217368Y4440105002002</v>
          </cell>
        </row>
        <row r="6355">
          <cell r="M6355" t="str">
            <v>异地重建其他固定宗教活动处所审核</v>
          </cell>
          <cell r="N6355" t="str">
            <v>11441422007217368Y4440105002004</v>
          </cell>
        </row>
        <row r="6356">
          <cell r="M6356" t="str">
            <v>异地重建寺观教堂审核</v>
          </cell>
          <cell r="N6356" t="str">
            <v>11441422007217368Y4440105002013</v>
          </cell>
        </row>
        <row r="6357">
          <cell r="M6357" t="str">
            <v>出国朝觐报名审核</v>
          </cell>
          <cell r="N6357" t="str">
            <v>11441422007217368Y4442005003000</v>
          </cell>
        </row>
        <row r="6358">
          <cell r="M6358" t="str">
            <v>对为民族团结进步事业作出突出贡献的单位和个人的表彰和奖励</v>
          </cell>
          <cell r="N6358" t="str">
            <v>11441422007217368Y4440805001000</v>
          </cell>
        </row>
        <row r="6359">
          <cell r="M6359" t="str">
            <v>公民民族成份变更初审</v>
          </cell>
          <cell r="N6359" t="str">
            <v>11441422007217368Y4440705002002</v>
          </cell>
        </row>
        <row r="6360">
          <cell r="M6360" t="str">
            <v>广东省少数民族聚居区少数民族大学生助学金审核</v>
          </cell>
          <cell r="N6360" t="str">
            <v>11441422007217368Y4442105002000</v>
          </cell>
        </row>
        <row r="6361">
          <cell r="M6361" t="str">
            <v>民族、宗教团体年度检查的初审</v>
          </cell>
          <cell r="N6361" t="str">
            <v>11441422007217368Y4442005012000</v>
          </cell>
        </row>
        <row r="6362">
          <cell r="M6362" t="str">
            <v>民族、宗教团体在换届或者更换法定代表人之前的财务审计</v>
          </cell>
          <cell r="N6362" t="str">
            <v>11441422007217368Y4442005013000</v>
          </cell>
        </row>
        <row r="6363">
          <cell r="M6363" t="str">
            <v>少数民族高考考生资格确认</v>
          </cell>
          <cell r="N6363" t="str">
            <v>11441422007217368Y4440705001000</v>
          </cell>
        </row>
        <row r="6364">
          <cell r="M6364" t="str">
            <v>宗教临时活动地点审批</v>
          </cell>
          <cell r="N6364" t="str">
            <v>11441422007217368Y4440105004003</v>
          </cell>
        </row>
        <row r="6365">
          <cell r="M6365" t="str">
            <v>在其他固定宗教活动处所内拟改建或者新建的建筑物改变现有布局和功能的审批</v>
          </cell>
          <cell r="N6365" t="str">
            <v>11441422007217368Y444010501000401</v>
          </cell>
        </row>
        <row r="6366">
          <cell r="M6366" t="str">
            <v>在宗教活动场所内拟改建或者新建的建筑物改变现有布局和功能的审核</v>
          </cell>
          <cell r="N6366" t="str">
            <v>11441422007217368Y4440105010001</v>
          </cell>
        </row>
        <row r="6367">
          <cell r="M6367" t="str">
            <v>在宗教活动场所内拟改建或者新建建筑物不影响宗教活动场所现有布局和功能的审批</v>
          </cell>
          <cell r="N6367" t="str">
            <v>11441422007217368Y4440105010002</v>
          </cell>
        </row>
        <row r="6368">
          <cell r="M6368" t="str">
            <v>宗教活动场所常住教职人员信息备案</v>
          </cell>
          <cell r="N6368" t="str">
            <v>11441422007217368Y4442005016000</v>
          </cell>
        </row>
        <row r="6369">
          <cell r="M6369" t="str">
            <v>宗教活动场所变更登记审批</v>
          </cell>
          <cell r="N6369" t="str">
            <v>11441422007217368Y4440105003003</v>
          </cell>
        </row>
        <row r="6370">
          <cell r="M6370" t="str">
            <v>宗教活动场所登记审批</v>
          </cell>
          <cell r="N6370" t="str">
            <v>11441422007217368Y4440105003001</v>
          </cell>
        </row>
        <row r="6371">
          <cell r="M6371" t="str">
            <v>宗教活动场所注销审批</v>
          </cell>
          <cell r="N6371" t="str">
            <v>11441422007217368Y4440105003002</v>
          </cell>
        </row>
        <row r="6372">
          <cell r="M6372" t="str">
            <v>宗教教职人员担任或者离任宗教活动场所主要教职备案</v>
          </cell>
          <cell r="N6372" t="str">
            <v>11441422007217368Y4442005015001</v>
          </cell>
        </row>
        <row r="6373">
          <cell r="M6373" t="str">
            <v>宗教教职人员兼任另外一个宗教活动场所的主要教职的备案</v>
          </cell>
          <cell r="N6373" t="str">
            <v>11441422007217368Y4442005015003</v>
          </cell>
        </row>
        <row r="6374">
          <cell r="M6374" t="str">
            <v>宗教团体、宗教院校、宗教活动场所接受境外组织和个人捐赠审批</v>
          </cell>
          <cell r="N6374" t="str">
            <v>11441422007217368Y4440105018000</v>
          </cell>
        </row>
        <row r="6375">
          <cell r="M6375" t="str">
            <v>宗教团体、宗教院校、宗教活动场所举办或者参与举办宗教文化学术报告会、研讨会、论坛及其他交流活动备案</v>
          </cell>
          <cell r="N6375" t="str">
            <v>11441422007217368Y4442005018000</v>
          </cell>
        </row>
        <row r="6376">
          <cell r="M6376" t="str">
            <v>属地技防重点单位一、二级风险等级或者投资额30万元以上的安全技术防范系统竣工验收</v>
          </cell>
          <cell r="N6376" t="str">
            <v>11441422007217675P4440106051016</v>
          </cell>
        </row>
        <row r="6377">
          <cell r="M6377" t="str">
            <v>一般风险等级企业投资额30万元以上的安全技术防范系统设计方案核准</v>
          </cell>
          <cell r="N6377" t="str">
            <v>11441422007217675P444010605101501</v>
          </cell>
        </row>
        <row r="6378">
          <cell r="M6378" t="str">
            <v>保安服务公司跨区域经营服务备案</v>
          </cell>
          <cell r="N6378" t="str">
            <v>11441422007217675P4442106218000</v>
          </cell>
        </row>
        <row r="6379">
          <cell r="M6379" t="str">
            <v>保安服务公司设立分公司备案</v>
          </cell>
          <cell r="N6379" t="str">
            <v>11441422007217675P4442006027000</v>
          </cell>
        </row>
        <row r="6380">
          <cell r="M6380" t="str">
            <v>报送市政府表彰、奖励、抚恤见义勇为人员情况审核</v>
          </cell>
          <cell r="N6380" t="str">
            <v>11441422007217675P4440806105000</v>
          </cell>
        </row>
        <row r="6381">
          <cell r="M6381" t="str">
            <v>被记满12分驾驶人学习考试</v>
          </cell>
          <cell r="N6381" t="str">
            <v>11441422007217675P4442006037000</v>
          </cell>
        </row>
        <row r="6382">
          <cell r="M6382" t="str">
            <v>被监管人员顾送款出所退款</v>
          </cell>
          <cell r="N6382" t="str">
            <v>11441422007217675P4442106407000</v>
          </cell>
        </row>
        <row r="6383">
          <cell r="M6383" t="str">
            <v>被监管人员家属顾送款预存</v>
          </cell>
          <cell r="N6383" t="str">
            <v>11441422007217675P4442106406000</v>
          </cell>
        </row>
        <row r="6384">
          <cell r="M6384" t="str">
            <v>被监管人员家属探访预约</v>
          </cell>
          <cell r="N6384" t="str">
            <v>11441422007217675P4442106404000</v>
          </cell>
        </row>
        <row r="6385">
          <cell r="M6385" t="str">
            <v>被监管人员家属探访预约</v>
          </cell>
          <cell r="N6385" t="str">
            <v>11441422007217675P4442106404000</v>
          </cell>
        </row>
        <row r="6386">
          <cell r="M6386" t="str">
            <v>被监管人员律师会见失约记录查询</v>
          </cell>
          <cell r="N6386" t="str">
            <v>11441422007217675P4442106489000</v>
          </cell>
        </row>
        <row r="6387">
          <cell r="M6387" t="str">
            <v>被监管人员律师会见预约</v>
          </cell>
          <cell r="N6387" t="str">
            <v>11441422007217675P4442106405000</v>
          </cell>
        </row>
        <row r="6388">
          <cell r="M6388" t="str">
            <v>边境管理区通行证（深圳、珠海经济特区除外）核发</v>
          </cell>
          <cell r="N6388" t="str">
            <v>11441422007217675P4440106057000</v>
          </cell>
        </row>
        <row r="6389">
          <cell r="M6389" t="str">
            <v>补换领检验合格标志</v>
          </cell>
          <cell r="N6389" t="str">
            <v>11441422007217675P4442006043001</v>
          </cell>
        </row>
        <row r="6390">
          <cell r="M6390" t="str">
            <v>补发或者换发校车标牌</v>
          </cell>
          <cell r="N6390" t="str">
            <v>11441422007217675P4442106086000</v>
          </cell>
        </row>
        <row r="6391">
          <cell r="M6391" t="str">
            <v>补换领机动车号牌</v>
          </cell>
          <cell r="N6391" t="str">
            <v>11441422007217675P4442106012003</v>
          </cell>
        </row>
        <row r="6392">
          <cell r="M6392" t="str">
            <v>补领机动车登记证书</v>
          </cell>
          <cell r="N6392" t="str">
            <v>11441422007217675P4442006040001</v>
          </cell>
        </row>
        <row r="6393">
          <cell r="M6393" t="str">
            <v>换领机动车登记证书</v>
          </cell>
          <cell r="N6393" t="str">
            <v>11441422007217675P4442006040002</v>
          </cell>
        </row>
        <row r="6394">
          <cell r="M6394" t="str">
            <v>补领、换领机动车行驶证</v>
          </cell>
          <cell r="N6394" t="str">
            <v>11441422007217675P4442006047000</v>
          </cell>
        </row>
        <row r="6395">
          <cell r="M6395" t="str">
            <v>机动车驾驶证达到规定年龄换证</v>
          </cell>
          <cell r="N6395" t="str">
            <v>11441422007217675P4442006049013</v>
          </cell>
        </row>
        <row r="6396">
          <cell r="M6396" t="str">
            <v>机动车驾驶证信息变化换证</v>
          </cell>
          <cell r="N6396" t="str">
            <v>11441422007217675P4442006049015</v>
          </cell>
        </row>
        <row r="6397">
          <cell r="M6397" t="str">
            <v>机动车驾驶证延期换证</v>
          </cell>
          <cell r="N6397" t="str">
            <v>11441422007217675P4442006049019</v>
          </cell>
        </row>
        <row r="6398">
          <cell r="M6398" t="str">
            <v>机动车驾驶证遗失补证</v>
          </cell>
          <cell r="N6398" t="str">
            <v>11441422007217675P4442006049018</v>
          </cell>
        </row>
        <row r="6399">
          <cell r="M6399" t="str">
            <v>机动车驾驶证因身体条件变化降低准驾车型换证</v>
          </cell>
          <cell r="N6399" t="str">
            <v>11441422007217675P4442006049017</v>
          </cell>
        </row>
        <row r="6400">
          <cell r="M6400" t="str">
            <v>机动车驾驶证有效期满换证</v>
          </cell>
          <cell r="N6400" t="str">
            <v>11441422007217675P4442006049011</v>
          </cell>
        </row>
        <row r="6401">
          <cell r="M6401" t="str">
            <v>机动车驾驶证证件损毁换证</v>
          </cell>
          <cell r="N6401" t="str">
            <v>11441422007217675P4442006049016</v>
          </cell>
        </row>
        <row r="6402">
          <cell r="M6402" t="str">
            <v>机动车驾驶证转入换证</v>
          </cell>
          <cell r="N6402" t="str">
            <v>11441422007217675P4442006049012</v>
          </cell>
        </row>
        <row r="6403">
          <cell r="M6403" t="str">
            <v>机动车驾驶证自愿降低准驾车型换证</v>
          </cell>
          <cell r="N6403" t="str">
            <v>11441422007217675P4442006049014</v>
          </cell>
        </row>
        <row r="6404">
          <cell r="M6404" t="str">
            <v>驾驶证变更联系方式</v>
          </cell>
          <cell r="N6404" t="str">
            <v>11441422007217675P4442006049020</v>
          </cell>
        </row>
        <row r="6405">
          <cell r="M6405" t="str">
            <v>户籍人口信息查询</v>
          </cell>
          <cell r="N6405" t="str">
            <v>11441422007217675P4442106285003</v>
          </cell>
        </row>
        <row r="6406">
          <cell r="M6406" t="str">
            <v>户政业务办理进度查询</v>
          </cell>
          <cell r="N6406" t="str">
            <v>11441422007217675P4442106285007</v>
          </cell>
        </row>
        <row r="6407">
          <cell r="M6407" t="str">
            <v>居民身份证办理进度查询</v>
          </cell>
          <cell r="N6407" t="str">
            <v>11441422007217675P4442106285006</v>
          </cell>
        </row>
        <row r="6408">
          <cell r="M6408" t="str">
            <v>居住证办理进度查询</v>
          </cell>
          <cell r="N6408" t="str">
            <v>11441422007217675P4442106285009</v>
          </cell>
        </row>
        <row r="6409">
          <cell r="M6409" t="str">
            <v>流动人口信息查询</v>
          </cell>
          <cell r="N6409" t="str">
            <v>11441422007217675P4442106285005</v>
          </cell>
        </row>
        <row r="6410">
          <cell r="M6410" t="str">
            <v>姓名规范汉字查询</v>
          </cell>
          <cell r="N6410" t="str">
            <v>11441422007217675P4442106285008</v>
          </cell>
        </row>
        <row r="6411">
          <cell r="M6411" t="str">
            <v>办理中华人民共和国出入境通行证</v>
          </cell>
          <cell r="N6411" t="str">
            <v>11441422007217675P4440106055002</v>
          </cell>
        </row>
        <row r="6412">
          <cell r="M6412" t="str">
            <v>出入境业务预约取消</v>
          </cell>
          <cell r="N6412" t="str">
            <v>11441422007217675P444210603T000</v>
          </cell>
        </row>
        <row r="6413">
          <cell r="M6413" t="str">
            <v>港澳地区出生登记</v>
          </cell>
          <cell r="N6413" t="str">
            <v>11441422007217675P444210610900201</v>
          </cell>
        </row>
        <row r="6414">
          <cell r="M6414" t="str">
            <v>台湾地区出生登记</v>
          </cell>
          <cell r="N6414" t="str">
            <v>11441422007217675P444210610900202</v>
          </cell>
        </row>
        <row r="6415">
          <cell r="M6415" t="str">
            <v>国（境）内出生登记</v>
          </cell>
          <cell r="N6415" t="str">
            <v>11441422007217675P4442106109001</v>
          </cell>
        </row>
        <row r="6416">
          <cell r="M6416" t="str">
            <v>国外出生登记</v>
          </cell>
          <cell r="N6416" t="str">
            <v>11441422007217675P4442106109003</v>
          </cell>
        </row>
        <row r="6417">
          <cell r="M6417" t="str">
            <v>从事收购、维修、加工行业经营备案</v>
          </cell>
          <cell r="N6417" t="str">
            <v>11441422007217675P4442106171001</v>
          </cell>
        </row>
        <row r="6418">
          <cell r="M6418" t="str">
            <v>从事收购、维修、加工行业经营备案后变更项目</v>
          </cell>
          <cell r="N6418" t="str">
            <v>11441422007217675P4442106173001</v>
          </cell>
        </row>
        <row r="6419">
          <cell r="M6419" t="str">
            <v>大型群众性活动安全许可</v>
          </cell>
          <cell r="N6419" t="str">
            <v>11441422007217675P4440106033001</v>
          </cell>
        </row>
        <row r="6420">
          <cell r="M6420" t="str">
            <v>大型焰火燃放活动许可</v>
          </cell>
          <cell r="N6420" t="str">
            <v>11441422007217675P4440106027000</v>
          </cell>
        </row>
        <row r="6421">
          <cell r="M6421" t="str">
            <v>道路交通事故的检验和鉴定</v>
          </cell>
          <cell r="N6421" t="str">
            <v>11441422007217675P4442106110000</v>
          </cell>
        </row>
        <row r="6422">
          <cell r="M6422" t="str">
            <v>道路交通事故证明</v>
          </cell>
          <cell r="N6422" t="str">
            <v>11441422007217675P4442106112000</v>
          </cell>
        </row>
        <row r="6423">
          <cell r="M6423" t="str">
            <v>道路运输企业聘用的机动车驾驶人备案</v>
          </cell>
          <cell r="N6423" t="str">
            <v>11441422007217675P4442106113000</v>
          </cell>
        </row>
        <row r="6424">
          <cell r="M6424" t="str">
            <v>赌博机认定</v>
          </cell>
          <cell r="N6424" t="str">
            <v>11441422007217675P4440706102000</v>
          </cell>
        </row>
        <row r="6425">
          <cell r="M6425" t="str">
            <v>对道路交通事故做出认定</v>
          </cell>
          <cell r="N6425" t="str">
            <v>11441422007217675P4440706004000</v>
          </cell>
        </row>
        <row r="6426">
          <cell r="M6426" t="str">
            <v>对港澳居民的暂住登记</v>
          </cell>
          <cell r="N6426" t="str">
            <v>11441422007217675P4440706111000</v>
          </cell>
        </row>
        <row r="6427">
          <cell r="M6427" t="str">
            <v>对国际联网的计算机信息系统的备案</v>
          </cell>
          <cell r="N6427" t="str">
            <v>11441422007217675P4442006022000</v>
          </cell>
        </row>
        <row r="6428">
          <cell r="M6428" t="str">
            <v>接入单位备案</v>
          </cell>
          <cell r="N6428" t="str">
            <v>11441422007217675P4442006023004</v>
          </cell>
        </row>
        <row r="6429">
          <cell r="M6429" t="str">
            <v>接入单位信息变更</v>
          </cell>
          <cell r="N6429" t="str">
            <v>11441422007217675P4442006023005</v>
          </cell>
        </row>
        <row r="6430">
          <cell r="M6430" t="str">
            <v>网站备案变更</v>
          </cell>
          <cell r="N6430" t="str">
            <v>11441422007217675P4442006023002</v>
          </cell>
        </row>
        <row r="6431">
          <cell r="M6431" t="str">
            <v>网站备案撤销</v>
          </cell>
          <cell r="N6431" t="str">
            <v>11441422007217675P4442006023003</v>
          </cell>
        </row>
        <row r="6432">
          <cell r="M6432" t="str">
            <v>新办网站备案</v>
          </cell>
          <cell r="N6432" t="str">
            <v>11441422007217675P4442006023001</v>
          </cell>
        </row>
        <row r="6433">
          <cell r="M6433" t="str">
            <v>对机动车、非机动车、行人采取疏导、限制通行、禁止通行等措施</v>
          </cell>
          <cell r="N6433" t="str">
            <v>11441422007217675P4442006031000</v>
          </cell>
        </row>
        <row r="6434">
          <cell r="M6434" t="str">
            <v>对举报违反民用爆炸物品安全管理规定行为的人员的奖励</v>
          </cell>
          <cell r="N6434" t="str">
            <v>11441422007217675P4440806000000</v>
          </cell>
        </row>
        <row r="6435">
          <cell r="M6435" t="str">
            <v>对台湾居民的暂住登记</v>
          </cell>
          <cell r="N6435" t="str">
            <v>11441422007217675P4440706110000</v>
          </cell>
        </row>
        <row r="6436">
          <cell r="M6436" t="str">
            <v>对外国人的住宿登记</v>
          </cell>
          <cell r="N6436" t="str">
            <v>11441422007217675P4440706104001</v>
          </cell>
        </row>
        <row r="6437">
          <cell r="M6437" t="str">
            <v>对治安联防队员的审核</v>
          </cell>
          <cell r="N6437" t="str">
            <v>11441422007217675P4442006003000</v>
          </cell>
        </row>
        <row r="6438">
          <cell r="M6438" t="str">
            <v>二、三类易制毒化学品购买备案</v>
          </cell>
          <cell r="N6438" t="str">
            <v>11441422007217675P4442006065000</v>
          </cell>
        </row>
        <row r="6439">
          <cell r="M6439" t="str">
            <v>非机动车登记</v>
          </cell>
          <cell r="N6439" t="str">
            <v>11441422007217675P4442006050000</v>
          </cell>
        </row>
        <row r="6440">
          <cell r="M6440" t="str">
            <v>港澳台居民居住证补（换）领</v>
          </cell>
          <cell r="N6440" t="str">
            <v>11441422007217675P4442106047002</v>
          </cell>
        </row>
        <row r="6441">
          <cell r="M6441" t="str">
            <v>港澳台居民居住证申领</v>
          </cell>
          <cell r="N6441" t="str">
            <v>11441422007217675P4442106047001</v>
          </cell>
        </row>
        <row r="6442">
          <cell r="M6442" t="str">
            <v>工程建设占用、挖掘道路或者跨越、穿越道路架设、增设管线设施审批</v>
          </cell>
          <cell r="N6442" t="str">
            <v>11441422007217675P4440106018000</v>
          </cell>
        </row>
        <row r="6443">
          <cell r="M6443" t="str">
            <v>管制刀具认定</v>
          </cell>
          <cell r="N6443" t="str">
            <v>11441422007217675P4440706116000</v>
          </cell>
        </row>
        <row r="6444">
          <cell r="M6444" t="str">
            <v>港澳居民在内地定居登记户口</v>
          </cell>
          <cell r="N6444" t="str">
            <v>11441422007217675P4442106026003</v>
          </cell>
        </row>
        <row r="6445">
          <cell r="M6445" t="str">
            <v>华侨回国定居登记户口</v>
          </cell>
          <cell r="N6445" t="str">
            <v>11441422007217675P4442106026001</v>
          </cell>
        </row>
        <row r="6446">
          <cell r="M6446" t="str">
            <v>台湾同胞在内地定居登记户口</v>
          </cell>
          <cell r="N6446" t="str">
            <v>11441422007217675P4442106026004</v>
          </cell>
        </row>
        <row r="6447">
          <cell r="M6447" t="str">
            <v>核发检验合格标志</v>
          </cell>
          <cell r="N6447" t="str">
            <v>11441422007217675P4442006051001</v>
          </cell>
        </row>
        <row r="6448">
          <cell r="M6448" t="str">
            <v>核准查询、查阅、复印机动车和驾驶证档案</v>
          </cell>
          <cell r="N6448" t="str">
            <v>11441422007217675P4442106007000</v>
          </cell>
        </row>
        <row r="6449">
          <cell r="M6449" t="str">
            <v>互联网上网服务营业场所经营单位变更名称、住所、法定代表人或主要负责人、注册资本、网络地址或终止经营活动的备案</v>
          </cell>
          <cell r="N6449" t="str">
            <v>11441422007217675P4442106147000</v>
          </cell>
        </row>
        <row r="6450">
          <cell r="M6450" t="str">
            <v>新增互联网上网服务营业场所信息网络安全审核</v>
          </cell>
          <cell r="N6450" t="str">
            <v>11441422007217675P4440106019003</v>
          </cell>
        </row>
        <row r="6451">
          <cell r="M6451" t="str">
            <v>公民身份号码变更更正证明</v>
          </cell>
          <cell r="N6451" t="str">
            <v>11441422007217675P4442106035005</v>
          </cell>
        </row>
        <row r="6452">
          <cell r="M6452" t="str">
            <v>户籍证明</v>
          </cell>
          <cell r="N6452" t="str">
            <v>11441422007217675P4442106035001</v>
          </cell>
        </row>
        <row r="6453">
          <cell r="M6453" t="str">
            <v>户口注销证明</v>
          </cell>
          <cell r="N6453" t="str">
            <v>11441422007217675P4442106035002</v>
          </cell>
        </row>
        <row r="6454">
          <cell r="M6454" t="str">
            <v>亲属关系证明</v>
          </cell>
          <cell r="N6454" t="str">
            <v>11441422007217675P4442106035003</v>
          </cell>
        </row>
        <row r="6455">
          <cell r="M6455" t="str">
            <v>项目变更证明</v>
          </cell>
          <cell r="N6455" t="str">
            <v>11441422007217675P4442106035006</v>
          </cell>
        </row>
        <row r="6456">
          <cell r="M6456" t="str">
            <v>出生地变更更正</v>
          </cell>
          <cell r="N6456" t="str">
            <v>11441422007217675P4442106022007</v>
          </cell>
        </row>
        <row r="6457">
          <cell r="M6457" t="str">
            <v>出生日期变更更正</v>
          </cell>
          <cell r="N6457" t="str">
            <v>11441422007217675P4442106022006</v>
          </cell>
        </row>
        <row r="6458">
          <cell r="M6458" t="str">
            <v>公民身份号码变更更正</v>
          </cell>
          <cell r="N6458" t="str">
            <v>11441422007217675P4442106022002</v>
          </cell>
        </row>
        <row r="6459">
          <cell r="M6459" t="str">
            <v>籍贯变更更正</v>
          </cell>
          <cell r="N6459" t="str">
            <v>11441422007217675P4442106022008</v>
          </cell>
        </row>
        <row r="6460">
          <cell r="M6460" t="str">
            <v>民族成份变更更正</v>
          </cell>
          <cell r="N6460" t="str">
            <v>11441422007217675P4442106022001</v>
          </cell>
        </row>
        <row r="6461">
          <cell r="M6461" t="str">
            <v>其他项目变更更正</v>
          </cell>
          <cell r="N6461" t="str">
            <v>11441422007217675P4442106022010</v>
          </cell>
        </row>
        <row r="6462">
          <cell r="M6462" t="str">
            <v>性别变更更正</v>
          </cell>
          <cell r="N6462" t="str">
            <v>11441422007217675P4442106022005</v>
          </cell>
        </row>
        <row r="6463">
          <cell r="M6463" t="str">
            <v>姓名变更更正</v>
          </cell>
          <cell r="N6463" t="str">
            <v>11441422007217675P4442106022003</v>
          </cell>
        </row>
        <row r="6464">
          <cell r="M6464" t="str">
            <v>曾用名变更更正</v>
          </cell>
          <cell r="N6464" t="str">
            <v>11441422007217675P4442106022009</v>
          </cell>
        </row>
        <row r="6465">
          <cell r="M6465" t="str">
            <v>被迁入地注销后迁回原迁出地</v>
          </cell>
          <cell r="N6465" t="str">
            <v>11441422007217675P4442106023001</v>
          </cell>
        </row>
        <row r="6466">
          <cell r="M6466" t="str">
            <v>持证未落户</v>
          </cell>
          <cell r="N6466" t="str">
            <v>11441422007217675P4442106023005</v>
          </cell>
        </row>
        <row r="6467">
          <cell r="M6467" t="str">
            <v>出国（境）人员回国（境）</v>
          </cell>
          <cell r="N6467" t="str">
            <v>11441422007217675P4442106023006</v>
          </cell>
        </row>
        <row r="6468">
          <cell r="M6468" t="str">
            <v>失踪人员寻回</v>
          </cell>
          <cell r="N6468" t="str">
            <v>11441422007217675P4442106023002</v>
          </cell>
        </row>
        <row r="6469">
          <cell r="M6469" t="str">
            <v>退出现役(转业、退伍）</v>
          </cell>
          <cell r="N6469" t="str">
            <v>11441422007217675P4442106023003</v>
          </cell>
        </row>
        <row r="6470">
          <cell r="M6470" t="str">
            <v>刑满释放</v>
          </cell>
          <cell r="N6470" t="str">
            <v>11441422007217675P4442106023004</v>
          </cell>
        </row>
        <row r="6471">
          <cell r="M6471" t="str">
            <v>补（换）领户口迁移证</v>
          </cell>
          <cell r="N6471" t="str">
            <v>11441422007217675P4442106033001</v>
          </cell>
        </row>
        <row r="6472">
          <cell r="M6472" t="str">
            <v>参军服役注销户口</v>
          </cell>
          <cell r="N6472" t="str">
            <v>11441422007217675P4442106021002</v>
          </cell>
        </row>
        <row r="6473">
          <cell r="M6473" t="str">
            <v>出国（境）定居注销户口</v>
          </cell>
          <cell r="N6473" t="str">
            <v>11441422007217675P4442106021001</v>
          </cell>
        </row>
        <row r="6474">
          <cell r="M6474" t="str">
            <v>死亡注销</v>
          </cell>
          <cell r="N6474" t="str">
            <v>11441422007217675P4442106021009</v>
          </cell>
        </row>
        <row r="6475">
          <cell r="M6475" t="str">
            <v>重登（误登）注销户口</v>
          </cell>
          <cell r="N6475" t="str">
            <v>11441422007217675P4442106021003</v>
          </cell>
        </row>
        <row r="6476">
          <cell r="M6476" t="str">
            <v>恢复驾驶资格</v>
          </cell>
          <cell r="N6476" t="str">
            <v>11441422007217675P4442006038000</v>
          </cell>
        </row>
        <row r="6477">
          <cell r="M6477" t="str">
            <v>变更备案（住所、姓名、联系方式、身份证明名称、身份证明号码）</v>
          </cell>
          <cell r="N6477" t="str">
            <v>11441422007217675P4442106008008</v>
          </cell>
        </row>
        <row r="6478">
          <cell r="M6478" t="str">
            <v>机动车改变车身颜色</v>
          </cell>
          <cell r="N6478" t="str">
            <v>11441422007217675P4442106008003</v>
          </cell>
        </row>
        <row r="6479">
          <cell r="M6479" t="str">
            <v>机动车更换车身或车架</v>
          </cell>
          <cell r="N6479" t="str">
            <v>11441422007217675P4442106008005</v>
          </cell>
        </row>
        <row r="6480">
          <cell r="M6480" t="str">
            <v>机动车更换发动机</v>
          </cell>
          <cell r="N6480" t="str">
            <v>11441422007217675P4442106008004</v>
          </cell>
        </row>
        <row r="6481">
          <cell r="M6481" t="str">
            <v>机动车共同所有人姓名变更登记</v>
          </cell>
          <cell r="N6481" t="str">
            <v>11441422007217675P4442106008001</v>
          </cell>
        </row>
        <row r="6482">
          <cell r="M6482" t="str">
            <v>机动车使用性质改变</v>
          </cell>
          <cell r="N6482" t="str">
            <v>11441422007217675P4442106008007</v>
          </cell>
        </row>
        <row r="6483">
          <cell r="M6483" t="str">
            <v>机动车因质量问题更换整车</v>
          </cell>
          <cell r="N6483" t="str">
            <v>11441422007217675P4442106008006</v>
          </cell>
        </row>
        <row r="6484">
          <cell r="M6484" t="str">
            <v>机动车抵押登记/质押备案</v>
          </cell>
          <cell r="N6484" t="str">
            <v>11441422007217675P4442106010001</v>
          </cell>
        </row>
        <row r="6485">
          <cell r="M6485" t="str">
            <v>机动车解除抵押登记/质押备案</v>
          </cell>
          <cell r="N6485" t="str">
            <v>11441422007217675P4442106010002</v>
          </cell>
        </row>
        <row r="6486">
          <cell r="M6486" t="str">
            <v>机动车驾驶人联系方式变更</v>
          </cell>
          <cell r="N6486" t="str">
            <v>11441422007217675P4442006046000</v>
          </cell>
        </row>
        <row r="6487">
          <cell r="M6487" t="str">
            <v>机动车驾驶人满分教育</v>
          </cell>
          <cell r="N6487" t="str">
            <v>11441422007217675P4442106313000</v>
          </cell>
        </row>
        <row r="6488">
          <cell r="M6488" t="str">
            <v>机动车驾驶人取消考试预约</v>
          </cell>
          <cell r="N6488" t="str">
            <v>11441422007217675P4442106059000</v>
          </cell>
        </row>
        <row r="6489">
          <cell r="M6489" t="str">
            <v>机动车驾驶人审验</v>
          </cell>
          <cell r="N6489" t="str">
            <v>11441422007217675P4442106166000</v>
          </cell>
        </row>
        <row r="6490">
          <cell r="M6490" t="str">
            <v>机动车驾驶人审验教育</v>
          </cell>
          <cell r="N6490" t="str">
            <v>11441422007217675P4442106165001</v>
          </cell>
        </row>
        <row r="6491">
          <cell r="M6491" t="str">
            <v>变更考试地</v>
          </cell>
          <cell r="N6491" t="str">
            <v>11441422007217675P4440106029010</v>
          </cell>
        </row>
        <row r="6492">
          <cell r="M6492" t="str">
            <v>大型客货车驾驶人实习期满考试</v>
          </cell>
          <cell r="N6492" t="str">
            <v>11441422007217675P444010602900902</v>
          </cell>
        </row>
        <row r="6493">
          <cell r="M6493" t="str">
            <v>中型客货车驾驶人实习期满考试</v>
          </cell>
          <cell r="N6493" t="str">
            <v>11441422007217675P444010602900901</v>
          </cell>
        </row>
        <row r="6494">
          <cell r="M6494" t="str">
            <v>机动车驾驶证持境外驾驶证申领</v>
          </cell>
          <cell r="N6494" t="str">
            <v>11441422007217675P4440106029007</v>
          </cell>
        </row>
        <row r="6495">
          <cell r="M6495" t="str">
            <v>机动车驾驶证持军警驾驶证申领</v>
          </cell>
          <cell r="N6495" t="str">
            <v>11441422007217675P4440106029008</v>
          </cell>
        </row>
        <row r="6496">
          <cell r="M6496" t="str">
            <v>机动车驾驶证初次申领</v>
          </cell>
          <cell r="N6496" t="str">
            <v>11441422007217675P4440106029005</v>
          </cell>
        </row>
        <row r="6497">
          <cell r="M6497" t="str">
            <v>机动车驾驶证增加准驾车型</v>
          </cell>
          <cell r="N6497" t="str">
            <v>11441422007217675P4440106029006</v>
          </cell>
        </row>
        <row r="6498">
          <cell r="M6498" t="str">
            <v>临时驾驶许可</v>
          </cell>
          <cell r="N6498" t="str">
            <v>11441422007217675P4440106029011</v>
          </cell>
        </row>
        <row r="6499">
          <cell r="M6499" t="str">
            <v>机动车禁区通行证核发</v>
          </cell>
          <cell r="N6499" t="str">
            <v>11441422007217675P4440106116000</v>
          </cell>
        </row>
        <row r="6500">
          <cell r="M6500" t="str">
            <v>机动车违法处理</v>
          </cell>
          <cell r="N6500" t="str">
            <v>11441422007217675P444210605Y000</v>
          </cell>
        </row>
        <row r="6501">
          <cell r="M6501" t="str">
            <v>机动车注册登记</v>
          </cell>
          <cell r="N6501" t="str">
            <v>11441422007217675P4440106054000</v>
          </cell>
        </row>
        <row r="6502">
          <cell r="M6502" t="str">
            <v>机动车注销登记</v>
          </cell>
          <cell r="N6502" t="str">
            <v>11441422007217675P4442106009000</v>
          </cell>
        </row>
        <row r="6503">
          <cell r="M6503" t="str">
            <v>机动车辖区内转移登记</v>
          </cell>
          <cell r="N6503" t="str">
            <v>11441422007217675P4442106048001</v>
          </cell>
        </row>
        <row r="6504">
          <cell r="M6504" t="str">
            <v>机动车辖区外转移登记</v>
          </cell>
          <cell r="N6504" t="str">
            <v>11441422007217675P4442106048002</v>
          </cell>
        </row>
        <row r="6505">
          <cell r="M6505" t="str">
            <v>计算机信息网络联网备案</v>
          </cell>
          <cell r="N6505" t="str">
            <v>11441422007217675P4442006026000</v>
          </cell>
        </row>
        <row r="6506">
          <cell r="M6506" t="str">
            <v>外国人、无国籍人员加入中国国籍</v>
          </cell>
          <cell r="N6506" t="str">
            <v>11441422007217675P4442106101002</v>
          </cell>
        </row>
        <row r="6507">
          <cell r="M6507" t="str">
            <v>外籍华人恢复中国国籍</v>
          </cell>
          <cell r="N6507" t="str">
            <v>11441422007217675P4442106101001</v>
          </cell>
        </row>
        <row r="6508">
          <cell r="M6508" t="str">
            <v>驾驶人违法处理</v>
          </cell>
          <cell r="N6508" t="str">
            <v>11441422007217675P444210605X001</v>
          </cell>
        </row>
        <row r="6509">
          <cell r="M6509" t="str">
            <v>驾驶证扣分查询</v>
          </cell>
          <cell r="N6509" t="str">
            <v>11441422007217675P444210605X002</v>
          </cell>
        </row>
        <row r="6510">
          <cell r="M6510" t="str">
            <v>70周岁以上提交身体条件证明</v>
          </cell>
          <cell r="N6510" t="str">
            <v>11441422007217675P4442006045003</v>
          </cell>
        </row>
        <row r="6511">
          <cell r="M6511" t="str">
            <v>延期换证、延期审验、取消延期换证、取消延期审验、取消延期提交身体条件证明</v>
          </cell>
          <cell r="N6511" t="str">
            <v>11441422007217675P4442006045005</v>
          </cell>
        </row>
        <row r="6512">
          <cell r="M6512" t="str">
            <v>延期提交身体条件证明</v>
          </cell>
          <cell r="N6512" t="str">
            <v>11441422007217675P4442006045004</v>
          </cell>
        </row>
        <row r="6513">
          <cell r="M6513" t="str">
            <v>捡拾弃婴报案证明</v>
          </cell>
          <cell r="N6513" t="str">
            <v>11441422007217675P4440706113001</v>
          </cell>
        </row>
        <row r="6514">
          <cell r="M6514" t="str">
            <v>轻微交通事故快处快赔</v>
          </cell>
          <cell r="N6514" t="str">
            <v>11441422007217675P444210601A001</v>
          </cell>
        </row>
        <row r="6515">
          <cell r="M6515" t="str">
            <v>事故信息查询</v>
          </cell>
          <cell r="N6515" t="str">
            <v>11441422007217675P444210601A002</v>
          </cell>
        </row>
        <row r="6516">
          <cell r="M6516" t="str">
            <v>交通事故损害赔偿调解</v>
          </cell>
          <cell r="N6516" t="str">
            <v>11441422007217675P4442006034000</v>
          </cell>
        </row>
        <row r="6517">
          <cell r="M6517" t="str">
            <v>交通事故侦破协助奖（交通）</v>
          </cell>
          <cell r="N6517" t="str">
            <v>11441422007217675P444080610200101</v>
          </cell>
        </row>
        <row r="6518">
          <cell r="M6518" t="str">
            <v>交通事故侦破协助奖（其他）</v>
          </cell>
          <cell r="N6518" t="str">
            <v>11441422007217675P444080610200102</v>
          </cell>
        </row>
        <row r="6519">
          <cell r="M6519" t="str">
            <v>机动车交通违法查询</v>
          </cell>
          <cell r="N6519" t="str">
            <v>11441422007217675P444210601C003</v>
          </cell>
        </row>
        <row r="6520">
          <cell r="M6520" t="str">
            <v>驾驶人交通违法查询</v>
          </cell>
          <cell r="N6520" t="str">
            <v>11441422007217675P444210601C001</v>
          </cell>
        </row>
        <row r="6521">
          <cell r="M6521" t="str">
            <v>酒精、精神药品或麻醉药品检测（其他）</v>
          </cell>
          <cell r="N6521" t="str">
            <v>11441422007217675P444070611400102</v>
          </cell>
        </row>
        <row r="6522">
          <cell r="M6522" t="str">
            <v>酒精、精神药品或麻醉药品检测（申请）</v>
          </cell>
          <cell r="N6522" t="str">
            <v>11441422007217675P444070611400101</v>
          </cell>
        </row>
        <row r="6523">
          <cell r="M6523" t="str">
            <v>补（换）领居民户口簿</v>
          </cell>
          <cell r="N6523" t="str">
            <v>11441422007217675P4442106024001</v>
          </cell>
        </row>
        <row r="6524">
          <cell r="M6524" t="str">
            <v>补领居民身份证</v>
          </cell>
          <cell r="N6524" t="str">
            <v>11441422007217675P4442106043004</v>
          </cell>
        </row>
        <row r="6525">
          <cell r="M6525" t="str">
            <v>换领居民身份证</v>
          </cell>
          <cell r="N6525" t="str">
            <v>11441422007217675P4442106043003</v>
          </cell>
        </row>
        <row r="6526">
          <cell r="M6526" t="str">
            <v>申领居民身份证</v>
          </cell>
          <cell r="N6526" t="str">
            <v>11441422007217675P4442106043001</v>
          </cell>
        </row>
        <row r="6527">
          <cell r="M6527" t="str">
            <v>申领临时居民身份证</v>
          </cell>
          <cell r="N6527" t="str">
            <v>11441422007217675P4442106043005</v>
          </cell>
        </row>
        <row r="6528">
          <cell r="M6528" t="str">
            <v>异地补领身份证</v>
          </cell>
          <cell r="N6528" t="str">
            <v>11441422007217675P4442106043006</v>
          </cell>
        </row>
        <row r="6529">
          <cell r="M6529" t="str">
            <v>异地换领身份证</v>
          </cell>
          <cell r="N6529" t="str">
            <v>11441422007217675P4442106043007</v>
          </cell>
        </row>
        <row r="6530">
          <cell r="M6530" t="str">
            <v>申报居住登记</v>
          </cell>
          <cell r="N6530" t="str">
            <v>11441422007217675P4442106037002</v>
          </cell>
        </row>
        <row r="6531">
          <cell r="M6531" t="str">
            <v>注销居住登记</v>
          </cell>
          <cell r="N6531" t="str">
            <v>11441422007217675P4442106037003</v>
          </cell>
        </row>
        <row r="6532">
          <cell r="M6532" t="str">
            <v>居住登记项目变更更正</v>
          </cell>
          <cell r="N6532" t="str">
            <v>11441422007217675P4442106038002</v>
          </cell>
        </row>
        <row r="6533">
          <cell r="M6533" t="str">
            <v>补(换)领居住证</v>
          </cell>
          <cell r="N6533" t="str">
            <v>11441422007217675P4442106041004</v>
          </cell>
        </row>
        <row r="6534">
          <cell r="M6534" t="str">
            <v>签注居住证</v>
          </cell>
          <cell r="N6534" t="str">
            <v>11441422007217675P4442106041001</v>
          </cell>
        </row>
        <row r="6535">
          <cell r="M6535" t="str">
            <v>申领居住证</v>
          </cell>
          <cell r="N6535" t="str">
            <v>11441422007217675P4442106041002</v>
          </cell>
        </row>
        <row r="6536">
          <cell r="M6536" t="str">
            <v>申领居住证实体证件</v>
          </cell>
          <cell r="N6536" t="str">
            <v>11441422007217675P4442106041007</v>
          </cell>
        </row>
        <row r="6537">
          <cell r="M6537" t="str">
            <v>注销居住证</v>
          </cell>
          <cell r="N6537" t="str">
            <v>11441422007217675P4442106041003</v>
          </cell>
        </row>
        <row r="6538">
          <cell r="M6538" t="str">
            <v>剧毒化学品道路运输通行证核发</v>
          </cell>
          <cell r="N6538" t="str">
            <v>11441422007217675P4440106016000</v>
          </cell>
        </row>
        <row r="6539">
          <cell r="M6539" t="str">
            <v>剧毒化学品购买许可证核发</v>
          </cell>
          <cell r="N6539" t="str">
            <v>11441422007217675P4440106023000</v>
          </cell>
        </row>
        <row r="6540">
          <cell r="M6540" t="str">
            <v>家庭分户</v>
          </cell>
          <cell r="N6540" t="str">
            <v>11441422007217675P4442106103003</v>
          </cell>
        </row>
        <row r="6541">
          <cell r="M6541" t="str">
            <v>设立集体户</v>
          </cell>
          <cell r="N6541" t="str">
            <v>11441422007217675P4442106103001</v>
          </cell>
        </row>
        <row r="6542">
          <cell r="M6542" t="str">
            <v>临时道路停车泊位施划</v>
          </cell>
          <cell r="N6542" t="str">
            <v>11441422007217675P4442006036000</v>
          </cell>
        </row>
        <row r="6543">
          <cell r="M6543" t="str">
            <v>旅馆业特种行业许可证变更项目</v>
          </cell>
          <cell r="N6543" t="str">
            <v>11441422007217675P4442106179001</v>
          </cell>
        </row>
        <row r="6544">
          <cell r="M6544" t="str">
            <v>旅馆业特种行业许可证核发</v>
          </cell>
          <cell r="N6544" t="str">
            <v>11441422007217675P4440106031000</v>
          </cell>
        </row>
        <row r="6545">
          <cell r="M6545" t="str">
            <v>满分审验教育公告查询</v>
          </cell>
          <cell r="N6545" t="str">
            <v>11441422007217675P444210639400001</v>
          </cell>
        </row>
        <row r="6546">
          <cell r="M6546" t="str">
            <v>民宿信息登记查询服务</v>
          </cell>
          <cell r="N6546" t="str">
            <v>11441422007217675P444210601E001</v>
          </cell>
        </row>
        <row r="6547">
          <cell r="M6547" t="str">
            <v>民用爆炸物品道路运输许可</v>
          </cell>
          <cell r="N6547" t="str">
            <v>11441422007217675P4440106127000</v>
          </cell>
        </row>
        <row r="6548">
          <cell r="M6548" t="str">
            <v>民用爆炸物品购买许可证核发</v>
          </cell>
          <cell r="N6548" t="str">
            <v>11441422007217675P4440106024000</v>
          </cell>
        </row>
        <row r="6549">
          <cell r="M6549" t="str">
            <v>民用枪支持枪证核发</v>
          </cell>
          <cell r="N6549" t="str">
            <v>11441422007217675P4440106021000</v>
          </cell>
        </row>
        <row r="6550">
          <cell r="M6550" t="str">
            <v>办理及加注普通护照</v>
          </cell>
          <cell r="N6550" t="str">
            <v>11441422007217675P4440106042001</v>
          </cell>
        </row>
        <row r="6551">
          <cell r="M6551" t="str">
            <v>地图标注全省出入境办证点、自助区，实现导航</v>
          </cell>
          <cell r="N6551" t="str">
            <v>11441422007217675P4440106042006</v>
          </cell>
        </row>
        <row r="6552">
          <cell r="M6552" t="str">
            <v>往来国外（护照）预约</v>
          </cell>
          <cell r="N6552" t="str">
            <v>11441422007217675P4440106042005</v>
          </cell>
        </row>
        <row r="6553">
          <cell r="M6553" t="str">
            <v>持《准予迁入证明》迁出</v>
          </cell>
          <cell r="N6553" t="str">
            <v>11441422007217675P4442106180001</v>
          </cell>
        </row>
        <row r="6554">
          <cell r="M6554" t="str">
            <v>学生持录取通知书迁出户口</v>
          </cell>
          <cell r="N6554" t="str">
            <v>11441422007217675P4442106180002</v>
          </cell>
        </row>
        <row r="6555">
          <cell r="M6555" t="str">
            <v>枪支(弹药)运输(携运）许可</v>
          </cell>
          <cell r="N6555" t="str">
            <v>11441422007217675P4440106011000</v>
          </cell>
        </row>
        <row r="6556">
          <cell r="M6556" t="str">
            <v>申领临时行驶车号牌</v>
          </cell>
          <cell r="N6556" t="str">
            <v>11441422007217675P4442006048001</v>
          </cell>
        </row>
        <row r="6557">
          <cell r="M6557" t="str">
            <v>居住迁移</v>
          </cell>
          <cell r="N6557" t="str">
            <v>11441422007217675P4442106032001</v>
          </cell>
        </row>
        <row r="6558">
          <cell r="M6558" t="str">
            <v>迁入代管户</v>
          </cell>
          <cell r="N6558" t="str">
            <v>11441422007217675P4442106032009</v>
          </cell>
        </row>
        <row r="6559">
          <cell r="M6559" t="str">
            <v>人才引进</v>
          </cell>
          <cell r="N6559" t="str">
            <v>11441422007217675P4442106032004</v>
          </cell>
        </row>
        <row r="6560">
          <cell r="M6560" t="str">
            <v>市内移居-投靠亲属</v>
          </cell>
          <cell r="N6560" t="str">
            <v>11441422007217675P4442106032010</v>
          </cell>
        </row>
        <row r="6561">
          <cell r="M6561" t="str">
            <v>收养小孩</v>
          </cell>
          <cell r="N6561" t="str">
            <v>11441422007217675P4442106032006</v>
          </cell>
        </row>
        <row r="6562">
          <cell r="M6562" t="str">
            <v>投靠父母</v>
          </cell>
          <cell r="N6562" t="str">
            <v>11441422007217675P4442106032008</v>
          </cell>
        </row>
        <row r="6563">
          <cell r="M6563" t="str">
            <v>投靠配偶</v>
          </cell>
          <cell r="N6563" t="str">
            <v>11441422007217675P4442106032003</v>
          </cell>
        </row>
        <row r="6564">
          <cell r="M6564" t="str">
            <v>投靠子女</v>
          </cell>
          <cell r="N6564" t="str">
            <v>11441422007217675P4442106032002</v>
          </cell>
        </row>
        <row r="6565">
          <cell r="M6565" t="str">
            <v>招工招干</v>
          </cell>
          <cell r="N6565" t="str">
            <v>11441422007217675P4442106032007</v>
          </cell>
        </row>
        <row r="6566">
          <cell r="M6566" t="str">
            <v>大、中专学生、毕业、转（退）学</v>
          </cell>
          <cell r="N6566" t="str">
            <v>11441422007217675P4442106100001</v>
          </cell>
        </row>
        <row r="6567">
          <cell r="M6567" t="str">
            <v>大中专学生毕业（退学）回原籍</v>
          </cell>
          <cell r="N6567" t="str">
            <v>11441422007217675P4442106100018</v>
          </cell>
        </row>
        <row r="6568">
          <cell r="M6568" t="str">
            <v>大中专学生毕业就业入户</v>
          </cell>
          <cell r="N6568" t="str">
            <v>11441422007217675P4442106100013</v>
          </cell>
        </row>
        <row r="6569">
          <cell r="M6569" t="str">
            <v>经商投资</v>
          </cell>
          <cell r="N6569" t="str">
            <v>11441422007217675P4442106100004</v>
          </cell>
        </row>
        <row r="6570">
          <cell r="M6570" t="str">
            <v>市外迁入-人才引进</v>
          </cell>
          <cell r="N6570" t="str">
            <v>11441422007217675P4442106100010</v>
          </cell>
        </row>
        <row r="6571">
          <cell r="M6571" t="str">
            <v>市外迁入-收养小孩</v>
          </cell>
          <cell r="N6571" t="str">
            <v>11441422007217675P4442106100011</v>
          </cell>
        </row>
        <row r="6572">
          <cell r="M6572" t="str">
            <v>市外迁入-投靠父母</v>
          </cell>
          <cell r="N6572" t="str">
            <v>11441422007217675P4442106100006</v>
          </cell>
        </row>
        <row r="6573">
          <cell r="M6573" t="str">
            <v>市外迁入-投靠配偶</v>
          </cell>
          <cell r="N6573" t="str">
            <v>11441422007217675P4442106100008</v>
          </cell>
        </row>
        <row r="6574">
          <cell r="M6574" t="str">
            <v>市外迁入-投靠亲属</v>
          </cell>
          <cell r="N6574" t="str">
            <v>11441422007217675P4442106100016</v>
          </cell>
        </row>
        <row r="6575">
          <cell r="M6575" t="str">
            <v>市外迁入-投靠子女</v>
          </cell>
          <cell r="N6575" t="str">
            <v>11441422007217675P4442106100007</v>
          </cell>
        </row>
        <row r="6576">
          <cell r="M6576" t="str">
            <v>市外迁入-招工招干</v>
          </cell>
          <cell r="N6576" t="str">
            <v>11441422007217675P4442106100009</v>
          </cell>
        </row>
        <row r="6577">
          <cell r="M6577" t="str">
            <v>随军家属</v>
          </cell>
          <cell r="N6577" t="str">
            <v>11441422007217675P4442106100002</v>
          </cell>
        </row>
        <row r="6578">
          <cell r="M6578" t="str">
            <v>稳定居住就业</v>
          </cell>
          <cell r="N6578" t="str">
            <v>11441422007217675P4442106100003</v>
          </cell>
        </row>
        <row r="6579">
          <cell r="M6579" t="str">
            <v>政策性安置</v>
          </cell>
          <cell r="N6579" t="str">
            <v>11441422007217675P4442106100005</v>
          </cell>
        </row>
        <row r="6580">
          <cell r="M6580" t="str">
            <v>福利机构收养流浪乞讨人员</v>
          </cell>
          <cell r="N6580" t="str">
            <v>11441422007217675P4442106027003</v>
          </cell>
        </row>
        <row r="6581">
          <cell r="M6581" t="str">
            <v>福利机构收养弃婴</v>
          </cell>
          <cell r="N6581" t="str">
            <v>11441422007217675P4442106027001</v>
          </cell>
        </row>
        <row r="6582">
          <cell r="M6582" t="str">
            <v>历史遗留的事实收养登记</v>
          </cell>
          <cell r="N6582" t="str">
            <v>11441422007217675P4442106027002</v>
          </cell>
        </row>
        <row r="6583">
          <cell r="M6583" t="str">
            <v>凭《居民死亡医学证明（推断）书》</v>
          </cell>
          <cell r="N6583" t="str">
            <v>11441422007217675P4442106093001</v>
          </cell>
        </row>
        <row r="6584">
          <cell r="M6584" t="str">
            <v>凭法院宣告死亡书注销户口</v>
          </cell>
          <cell r="N6584" t="str">
            <v>11441422007217675P4442106093002</v>
          </cell>
        </row>
        <row r="6585">
          <cell r="M6585" t="str">
            <v>办理台湾居民定居证</v>
          </cell>
          <cell r="N6585" t="str">
            <v>11441422007217675P4440106046001</v>
          </cell>
        </row>
        <row r="6586">
          <cell r="M6586" t="str">
            <v>提交《身体条件证明》</v>
          </cell>
          <cell r="N6586" t="str">
            <v>11441422007217675P4442006044000</v>
          </cell>
        </row>
        <row r="6587">
          <cell r="M6587" t="str">
            <v>往来港澳商务签注备案登记</v>
          </cell>
          <cell r="N6587" t="str">
            <v>11441422007217675P444210601K000</v>
          </cell>
        </row>
        <row r="6588">
          <cell r="M6588" t="str">
            <v>无犯罪记录证明.</v>
          </cell>
          <cell r="N6588" t="str">
            <v>11441422007217675P4442106050001</v>
          </cell>
        </row>
        <row r="6589">
          <cell r="M6589" t="str">
            <v>校车标牌核发</v>
          </cell>
          <cell r="N6589" t="str">
            <v>11441422007217675P4442106283000</v>
          </cell>
        </row>
        <row r="6590">
          <cell r="M6590" t="str">
            <v>申请取得校车驾驶资格</v>
          </cell>
          <cell r="N6590" t="str">
            <v>11441422007217675P4440106028002</v>
          </cell>
        </row>
        <row r="6591">
          <cell r="M6591" t="str">
            <v>烟花爆竹道路运输许可</v>
          </cell>
          <cell r="N6591" t="str">
            <v>11441422007217675P4440106026001</v>
          </cell>
        </row>
        <row r="6592">
          <cell r="M6592" t="str">
            <v>阳光冻结</v>
          </cell>
          <cell r="N6592" t="str">
            <v>11441422007217675P444210605R000</v>
          </cell>
        </row>
        <row r="6593">
          <cell r="M6593" t="str">
            <v>二类易制毒化学品运输许可</v>
          </cell>
          <cell r="N6593" t="str">
            <v>11441422007217675P4440106022002</v>
          </cell>
        </row>
        <row r="6594">
          <cell r="M6594" t="str">
            <v>三类易制毒化学品运输备案证明</v>
          </cell>
          <cell r="N6594" t="str">
            <v>11441422007217675P4440106022003</v>
          </cell>
        </row>
        <row r="6595">
          <cell r="M6595" t="str">
            <v>办理往来港澳通行证</v>
          </cell>
          <cell r="N6595" t="str">
            <v>11441422007217675P4440106043001</v>
          </cell>
        </row>
        <row r="6596">
          <cell r="M6596" t="str">
            <v>办理往来港澳通行证逗留签注</v>
          </cell>
          <cell r="N6596" t="str">
            <v>11441422007217675P4440106043011</v>
          </cell>
        </row>
        <row r="6597">
          <cell r="M6597" t="str">
            <v>办理往来港澳通行证个人游签注</v>
          </cell>
          <cell r="N6597" t="str">
            <v>11441422007217675P4440106043008</v>
          </cell>
        </row>
        <row r="6598">
          <cell r="M6598" t="str">
            <v>办理往来港澳通行证其他签注</v>
          </cell>
          <cell r="N6598" t="str">
            <v>11441422007217675P4440106043012</v>
          </cell>
        </row>
        <row r="6599">
          <cell r="M6599" t="str">
            <v>办理往来港澳通行证商务签注</v>
          </cell>
          <cell r="N6599" t="str">
            <v>11441422007217675P4440106043010</v>
          </cell>
        </row>
        <row r="6600">
          <cell r="M6600" t="str">
            <v>办理往来港澳通行证探亲签注</v>
          </cell>
          <cell r="N6600" t="str">
            <v>11441422007217675P4440106043007</v>
          </cell>
        </row>
        <row r="6601">
          <cell r="M6601" t="str">
            <v>办理往来港澳通行证团队游签注</v>
          </cell>
          <cell r="N6601" t="str">
            <v>11441422007217675P4440106043009</v>
          </cell>
        </row>
        <row r="6602">
          <cell r="M6602" t="str">
            <v>办理往来台湾通行证</v>
          </cell>
          <cell r="N6602" t="str">
            <v>11441422007217675P4440106043004</v>
          </cell>
        </row>
        <row r="6603">
          <cell r="M6603" t="str">
            <v>办理往来台湾通行证乘务签注</v>
          </cell>
          <cell r="N6603" t="str">
            <v>11441422007217675P4440106043020</v>
          </cell>
        </row>
        <row r="6604">
          <cell r="M6604" t="str">
            <v>办理往来台湾通行证定居签注</v>
          </cell>
          <cell r="N6604" t="str">
            <v>11441422007217675P4440106043018</v>
          </cell>
        </row>
        <row r="6605">
          <cell r="M6605" t="str">
            <v>办理往来台湾通行证其他签注</v>
          </cell>
          <cell r="N6605" t="str">
            <v>11441422007217675P4440106043021</v>
          </cell>
        </row>
        <row r="6606">
          <cell r="M6606" t="str">
            <v>办理往来台湾通行证商务签注</v>
          </cell>
          <cell r="N6606" t="str">
            <v>11441422007217675P4440106043016</v>
          </cell>
        </row>
        <row r="6607">
          <cell r="M6607" t="str">
            <v>办理往来台湾通行证探亲签注</v>
          </cell>
          <cell r="N6607" t="str">
            <v>11441422007217675P4440106043013</v>
          </cell>
        </row>
        <row r="6608">
          <cell r="M6608" t="str">
            <v>办理往来台湾通行证团队旅游签注</v>
          </cell>
          <cell r="N6608" t="str">
            <v>11441422007217675P4440106043022</v>
          </cell>
        </row>
        <row r="6609">
          <cell r="M6609" t="str">
            <v>办理往来台湾通行证学习签注</v>
          </cell>
          <cell r="N6609" t="str">
            <v>11441422007217675P4440106043019</v>
          </cell>
        </row>
        <row r="6610">
          <cell r="M6610" t="str">
            <v>办理往来台湾通行证应邀签注</v>
          </cell>
          <cell r="N6610" t="str">
            <v>11441422007217675P4440106043017</v>
          </cell>
        </row>
        <row r="6611">
          <cell r="M6611" t="str">
            <v>淫秽物品鉴定</v>
          </cell>
          <cell r="N6611" t="str">
            <v>11441422007217675P4440706101000</v>
          </cell>
        </row>
        <row r="6612">
          <cell r="M6612" t="str">
            <v>印章刻制备案</v>
          </cell>
          <cell r="N6612" t="str">
            <v>11441422007217675P4442106291000</v>
          </cell>
        </row>
        <row r="6613">
          <cell r="M6613" t="str">
            <v>印章刻制业许可证核发（个人）</v>
          </cell>
          <cell r="N6613" t="str">
            <v>11441422007217675P444010603200003</v>
          </cell>
        </row>
        <row r="6614">
          <cell r="M6614" t="str">
            <v>印章刻制业许可证核发（企业）</v>
          </cell>
          <cell r="N6614" t="str">
            <v>11441422007217675P444010603200004</v>
          </cell>
        </row>
        <row r="6615">
          <cell r="M6615" t="str">
            <v>印章业特种行业许可证变更项目</v>
          </cell>
          <cell r="N6615" t="str">
            <v>11441422007217675P4442106177001</v>
          </cell>
        </row>
        <row r="6616">
          <cell r="M6616" t="str">
            <v>营业性射击场设立审批</v>
          </cell>
          <cell r="N6616" t="str">
            <v>11441422007217675P4440106128000</v>
          </cell>
        </row>
        <row r="6617">
          <cell r="M6617" t="str">
            <v>娱乐场所备案</v>
          </cell>
          <cell r="N6617" t="str">
            <v>11441422007217675P4442106046000</v>
          </cell>
        </row>
        <row r="6618">
          <cell r="M6618" t="str">
            <v>运输危险化学品的车辆进入危险化学品运输车辆限制通行区域审批</v>
          </cell>
          <cell r="N6618" t="str">
            <v>11441422007217675P4440106056000</v>
          </cell>
        </row>
        <row r="6619">
          <cell r="M6619" t="str">
            <v>占道施工交通组织方案审核</v>
          </cell>
          <cell r="N6619" t="str">
            <v>11441422007217675P4442006039000</v>
          </cell>
        </row>
        <row r="6620">
          <cell r="M6620" t="str">
            <v>开锁便民服务</v>
          </cell>
          <cell r="N6620" t="str">
            <v>11441422007217675P444210601F002</v>
          </cell>
        </row>
        <row r="6621">
          <cell r="M6621" t="str">
            <v>门(楼)牌号码变更</v>
          </cell>
          <cell r="N6621" t="str">
            <v>11441422007217675P444210601F003</v>
          </cell>
        </row>
        <row r="6622">
          <cell r="M6622" t="str">
            <v>门(楼)牌号码申领</v>
          </cell>
          <cell r="N6622" t="str">
            <v>11441422007217675P444210601F004</v>
          </cell>
        </row>
        <row r="6623">
          <cell r="M6623" t="str">
            <v>认领遗失物</v>
          </cell>
          <cell r="N6623" t="str">
            <v>11441422007217675P444210601F001</v>
          </cell>
        </row>
        <row r="6624">
          <cell r="M6624" t="str">
            <v>治安调解</v>
          </cell>
          <cell r="N6624" t="str">
            <v>11441422007217675P4442006033000</v>
          </cell>
        </row>
        <row r="6625">
          <cell r="M6625" t="str">
            <v>补（换）领准予迁入证明</v>
          </cell>
          <cell r="N6625" t="str">
            <v>11441422007217675P4442106034001</v>
          </cell>
        </row>
        <row r="6626">
          <cell r="M6626" t="str">
            <v>自行招用保安员的单位备案</v>
          </cell>
          <cell r="N6626" t="str">
            <v>11441422007217675P4442006028000</v>
          </cell>
        </row>
        <row r="6627">
          <cell r="M6627" t="str">
            <v>申请注销驾驶证</v>
          </cell>
          <cell r="N6627" t="str">
            <v>11441422007217675P4442106006001</v>
          </cell>
        </row>
        <row r="6628">
          <cell r="M6628" t="str">
            <v>租赁房屋信息登记</v>
          </cell>
          <cell r="N6628" t="str">
            <v>11441422007217675P4442106312000</v>
          </cell>
        </row>
        <row r="6629">
          <cell r="M6629" t="str">
            <v>狩猎场配置猎枪审批</v>
          </cell>
          <cell r="N6629" t="str">
            <v>11441422007217675P4440106009000</v>
          </cell>
        </row>
        <row r="6630">
          <cell r="M6630" t="str">
            <v>弩的购置审批</v>
          </cell>
          <cell r="N6630" t="str">
            <v>11441422007217675P4440106013002</v>
          </cell>
        </row>
        <row r="6631">
          <cell r="M6631" t="str">
            <v>弩的进口审批</v>
          </cell>
          <cell r="N6631" t="str">
            <v>11441422007217675P4440106013003</v>
          </cell>
        </row>
        <row r="6632">
          <cell r="M6632" t="str">
            <v>弩的使用审批</v>
          </cell>
          <cell r="N6632" t="str">
            <v>11441422007217675P4440106013005</v>
          </cell>
        </row>
        <row r="6633">
          <cell r="M6633" t="str">
            <v>弩的运输、使用审批</v>
          </cell>
          <cell r="N6633" t="str">
            <v>11441422007217675P4440106013007</v>
          </cell>
        </row>
        <row r="6634">
          <cell r="M6634" t="str">
            <v>弩的运输审批</v>
          </cell>
          <cell r="N6634" t="str">
            <v>11441422007217675P4440106013004</v>
          </cell>
        </row>
        <row r="6635">
          <cell r="M6635" t="str">
            <v>弩的制造、销售审批</v>
          </cell>
          <cell r="N6635" t="str">
            <v>11441422007217675P4440106013006</v>
          </cell>
        </row>
        <row r="6636">
          <cell r="M6636" t="str">
            <v>弩的制造审批</v>
          </cell>
          <cell r="N6636" t="str">
            <v>11441422007217675P4440106013001</v>
          </cell>
        </row>
        <row r="6637">
          <cell r="M6637" t="str">
            <v>《遗体（骸骨、骨灰）入粤安葬证》材料审核</v>
          </cell>
          <cell r="N6637" t="str">
            <v>11441422007217691D4442108016000</v>
          </cell>
        </row>
        <row r="6638">
          <cell r="M6638" t="str">
            <v>百岁老人长寿保健金</v>
          </cell>
          <cell r="N6638" t="str">
            <v>11441422007217691D4440592000001</v>
          </cell>
        </row>
        <row r="6639">
          <cell r="M6639" t="str">
            <v>办理遗体外运手续（不涉及港澳台遗体运送）</v>
          </cell>
          <cell r="N6639" t="str">
            <v>11441422007217691D4442108017000</v>
          </cell>
        </row>
        <row r="6640">
          <cell r="M6640" t="str">
            <v>补领《结婚证》预约</v>
          </cell>
          <cell r="N6640" t="str">
            <v>11441422007217691D4442108005000</v>
          </cell>
        </row>
        <row r="6641">
          <cell r="M6641" t="str">
            <v>补领《离婚证》预约</v>
          </cell>
          <cell r="N6641" t="str">
            <v>11441422007217691D4442108003000</v>
          </cell>
        </row>
        <row r="6642">
          <cell r="M6642" t="str">
            <v>出具《婚姻登记记录证明》预约</v>
          </cell>
          <cell r="N6642" t="str">
            <v>11441422007217691D4442108004000</v>
          </cell>
        </row>
        <row r="6643">
          <cell r="M6643" t="str">
            <v>慈善信托变更备案</v>
          </cell>
          <cell r="N6643" t="str">
            <v>11441422007217691D4442008018002</v>
          </cell>
        </row>
        <row r="6644">
          <cell r="M6644" t="str">
            <v>慈善信托设立备案</v>
          </cell>
          <cell r="N6644" t="str">
            <v>11441422007217691D4442008018001</v>
          </cell>
        </row>
        <row r="6645">
          <cell r="M6645" t="str">
            <v>慈善组织变更捐赠方案规定的捐赠财产用途备案</v>
          </cell>
          <cell r="N6645" t="str">
            <v>11441422007217691D4442092003000</v>
          </cell>
        </row>
        <row r="6646">
          <cell r="M6646" t="str">
            <v>慈善组织公开募捐方案备案</v>
          </cell>
          <cell r="N6646" t="str">
            <v>11441422007217691D4442092002000</v>
          </cell>
        </row>
        <row r="6647">
          <cell r="M6647" t="str">
            <v>慈善组织公开募捐资格审批（基金会）</v>
          </cell>
          <cell r="N6647" t="str">
            <v>11441422007217691D444019200500004</v>
          </cell>
        </row>
        <row r="6648">
          <cell r="M6648" t="str">
            <v>慈善组织公开募捐资格审批（民办非企业单位）</v>
          </cell>
          <cell r="N6648" t="str">
            <v>11441422007217691D444019200500002</v>
          </cell>
        </row>
        <row r="6649">
          <cell r="M6649" t="str">
            <v>慈善组织公开募捐资格审批（社会团体）</v>
          </cell>
          <cell r="N6649" t="str">
            <v>11441422007217691D444019200500003</v>
          </cell>
        </row>
        <row r="6650">
          <cell r="M6650" t="str">
            <v>慈善组织资格认定（基金会）</v>
          </cell>
          <cell r="N6650" t="str">
            <v>11441422007217691D444019200100006</v>
          </cell>
        </row>
        <row r="6651">
          <cell r="M6651" t="str">
            <v>慈善组织资格认定（民办非企业单位）</v>
          </cell>
          <cell r="N6651" t="str">
            <v>11441422007217691D444019200100005</v>
          </cell>
        </row>
        <row r="6652">
          <cell r="M6652" t="str">
            <v>慈善组织资格认定（社会团体）</v>
          </cell>
          <cell r="N6652" t="str">
            <v>11441422007217691D444019200100004</v>
          </cell>
        </row>
        <row r="6653">
          <cell r="M6653" t="str">
            <v>慈善组织异地公开募捐备案</v>
          </cell>
          <cell r="N6653" t="str">
            <v>11441422007217691D4442092005000</v>
          </cell>
        </row>
        <row r="6654">
          <cell r="M6654" t="str">
            <v>村民小组的设立、撤销、更名、范围调整备案</v>
          </cell>
          <cell r="N6654" t="str">
            <v>11441422007217691D4442008033000</v>
          </cell>
        </row>
        <row r="6655">
          <cell r="M6655" t="str">
            <v>低保边缘家庭申请预约</v>
          </cell>
          <cell r="N6655" t="str">
            <v>11441422007217691D4442108001000</v>
          </cell>
        </row>
        <row r="6656">
          <cell r="M6656" t="str">
            <v>低保边缘家庭业务进度查询</v>
          </cell>
          <cell r="N6656" t="str">
            <v>11441422007217691D4442108206000</v>
          </cell>
        </row>
        <row r="6657">
          <cell r="M6657" t="str">
            <v>公开出版的全县性地名图、地名图册、地名图集审核</v>
          </cell>
          <cell r="N6657" t="str">
            <v>11441422007217691D4440108002003</v>
          </cell>
        </row>
        <row r="6658">
          <cell r="M6658" t="str">
            <v>对有异议的（村民委员会成员）选举结果认定</v>
          </cell>
          <cell r="N6658" t="str">
            <v>11441422007217691D4442008032000</v>
          </cell>
        </row>
        <row r="6659">
          <cell r="M6659" t="str">
            <v>发放高龄老人补（津）贴</v>
          </cell>
          <cell r="N6659" t="str">
            <v>11441422007217691D4440508026001</v>
          </cell>
        </row>
        <row r="6660">
          <cell r="M6660" t="str">
            <v>停止发放高龄老人补（津）贴</v>
          </cell>
          <cell r="N6660" t="str">
            <v>11441422007217691D444050802600204</v>
          </cell>
        </row>
        <row r="6661">
          <cell r="M6661" t="str">
            <v>广东省社会救助网上长期公示查询服务</v>
          </cell>
          <cell r="N6661" t="str">
            <v>11441422007217691D4442108009000</v>
          </cell>
        </row>
        <row r="6662">
          <cell r="M6662" t="str">
            <v>低收入困难户补助政策查询</v>
          </cell>
          <cell r="N6662" t="str">
            <v>11441422007217691D44421990NF001</v>
          </cell>
        </row>
        <row r="6663">
          <cell r="M6663" t="str">
            <v>高龄老人补助政策查询</v>
          </cell>
          <cell r="N6663" t="str">
            <v>11441422007217691D44421990NF008</v>
          </cell>
        </row>
        <row r="6664">
          <cell r="M6664" t="str">
            <v>其它临时性补助政策查询</v>
          </cell>
          <cell r="N6664" t="str">
            <v>11441422007217691D44421990NF013</v>
          </cell>
        </row>
        <row r="6665">
          <cell r="M6665" t="str">
            <v>特殊人群补贴政策查询</v>
          </cell>
          <cell r="N6665" t="str">
            <v>11441422007217691D44421990NF012</v>
          </cell>
        </row>
        <row r="6666">
          <cell r="M6666" t="str">
            <v>会同建设、土地行政管理部门取缔未经批准，擅自兴建殡葬设施</v>
          </cell>
          <cell r="N6666" t="str">
            <v>11441422007217691D4442008040000</v>
          </cell>
        </row>
        <row r="6667">
          <cell r="M6667" t="str">
            <v>出具婚姻登记记录证明</v>
          </cell>
          <cell r="N6667" t="str">
            <v>11441422007217691D4440708003007</v>
          </cell>
        </row>
        <row r="6668">
          <cell r="M6668" t="str">
            <v>内地居民补领婚姻登记证</v>
          </cell>
          <cell r="N6668" t="str">
            <v>11441422007217691D4440708003003</v>
          </cell>
        </row>
        <row r="6669">
          <cell r="M6669" t="str">
            <v>内地居民结婚登记</v>
          </cell>
          <cell r="N6669" t="str">
            <v>11441422007217691D4440708003001</v>
          </cell>
        </row>
        <row r="6670">
          <cell r="M6670" t="str">
            <v>内地居民离婚登记</v>
          </cell>
          <cell r="N6670" t="str">
            <v>11441422007217691D4440708003002</v>
          </cell>
        </row>
        <row r="6671">
          <cell r="M6671" t="str">
            <v>涉港、澳、台、华侨、外国人补领婚姻登记证</v>
          </cell>
          <cell r="N6671" t="str">
            <v>11441422007217691D4440708003006</v>
          </cell>
        </row>
        <row r="6672">
          <cell r="M6672" t="str">
            <v>涉港、澳、台、华侨、外国人结婚登记</v>
          </cell>
          <cell r="N6672" t="str">
            <v>11441422007217691D4440708003004</v>
          </cell>
        </row>
        <row r="6673">
          <cell r="M6673" t="str">
            <v>涉港、澳、台、华侨、外国人离婚登记</v>
          </cell>
          <cell r="N6673" t="str">
            <v>11441422007217691D4440708003005</v>
          </cell>
        </row>
        <row r="6674">
          <cell r="M6674" t="str">
            <v>建设骨灰堂审批</v>
          </cell>
          <cell r="N6674" t="str">
            <v>11441422007217691D4440108009002</v>
          </cell>
        </row>
        <row r="6675">
          <cell r="M6675" t="str">
            <v>建设殡仪服务站审批</v>
          </cell>
          <cell r="N6675" t="str">
            <v>11441422007217691D444010800900104</v>
          </cell>
        </row>
        <row r="6676">
          <cell r="M6676" t="str">
            <v>农村为村民设置公益性墓地审批</v>
          </cell>
          <cell r="N6676" t="str">
            <v>11441422007217691D4440108009004</v>
          </cell>
        </row>
        <row r="6677">
          <cell r="M6677" t="str">
            <v>结婚登记预约</v>
          </cell>
          <cell r="N6677" t="str">
            <v>11441422007217691D4442108008000</v>
          </cell>
        </row>
        <row r="6678">
          <cell r="M6678" t="str">
            <v>居民委员会设立、撤销、更名、规模调整审核</v>
          </cell>
          <cell r="N6678" t="str">
            <v>11441422007217691D4442008035000</v>
          </cell>
        </row>
        <row r="6679">
          <cell r="M6679" t="str">
            <v>开具火化证明</v>
          </cell>
          <cell r="N6679" t="str">
            <v>11441422007217691D4442108018000</v>
          </cell>
        </row>
        <row r="6680">
          <cell r="M6680" t="str">
            <v>困难残疾人生活补贴发放</v>
          </cell>
          <cell r="N6680" t="str">
            <v>11441422007217691D4440508024000</v>
          </cell>
        </row>
        <row r="6681">
          <cell r="M6681" t="str">
            <v>临时救助对象认定、救助金给付</v>
          </cell>
          <cell r="N6681" t="str">
            <v>11441422007217691D4442008029000</v>
          </cell>
        </row>
        <row r="6682">
          <cell r="M6682" t="str">
            <v>临时救助业务进度查询</v>
          </cell>
          <cell r="N6682" t="str">
            <v>11441422007217691D4442108207000</v>
          </cell>
        </row>
        <row r="6683">
          <cell r="M6683" t="str">
            <v>临时救助业务预约申请</v>
          </cell>
          <cell r="N6683" t="str">
            <v>11441422007217691D4442108208000</v>
          </cell>
        </row>
        <row r="6684">
          <cell r="M6684" t="str">
            <v>民办非企业单位的变更登记 | 民办非企业单位法定代表人变更</v>
          </cell>
          <cell r="N6684" t="str">
            <v>11441422007217691D444019200400108</v>
          </cell>
        </row>
        <row r="6685">
          <cell r="M6685" t="str">
            <v>民办非企业单位的变更登记 | 民办非企业单位开办资金变更</v>
          </cell>
          <cell r="N6685" t="str">
            <v>11441422007217691D444019200400113</v>
          </cell>
        </row>
        <row r="6686">
          <cell r="M6686" t="str">
            <v>民办非企业单位的变更登记 | 民办非企业单位名称变更</v>
          </cell>
          <cell r="N6686" t="str">
            <v>11441422007217691D444019200400110</v>
          </cell>
        </row>
        <row r="6687">
          <cell r="M6687" t="str">
            <v>民办非企业单位的变更登记 | 民办非企业单位业务范围变更</v>
          </cell>
          <cell r="N6687" t="str">
            <v>11441422007217691D444019200400112</v>
          </cell>
        </row>
        <row r="6688">
          <cell r="M6688" t="str">
            <v>民办非企业单位的变更登记 | 民办非企业单位业务主管单位变更</v>
          </cell>
          <cell r="N6688" t="str">
            <v>11441422007217691D444019200400109</v>
          </cell>
        </row>
        <row r="6689">
          <cell r="M6689" t="str">
            <v>民办非企业单位的变更登记 | 民办非企业单位住所变更</v>
          </cell>
          <cell r="N6689" t="str">
            <v>11441422007217691D444019200400111</v>
          </cell>
        </row>
        <row r="6690">
          <cell r="M6690" t="str">
            <v>民办非企业单位的成立登记</v>
          </cell>
          <cell r="N6690" t="str">
            <v>11441422007217691D4440192004003</v>
          </cell>
        </row>
        <row r="6691">
          <cell r="M6691" t="str">
            <v>民办非企业单位的注销登记</v>
          </cell>
          <cell r="N6691" t="str">
            <v>11441422007217691D4440192004002</v>
          </cell>
        </row>
        <row r="6692">
          <cell r="M6692" t="str">
            <v>民办非企业单位登记证书补发</v>
          </cell>
          <cell r="N6692" t="str">
            <v>11441422007217691D4442192001000</v>
          </cell>
        </row>
        <row r="6693">
          <cell r="M6693" t="str">
            <v>民办非企业单位登记证书换发</v>
          </cell>
          <cell r="N6693" t="str">
            <v>11441422007217691D4442192012000</v>
          </cell>
        </row>
        <row r="6694">
          <cell r="M6694" t="str">
            <v>民办非企业单位换届负责人、监事备案</v>
          </cell>
          <cell r="N6694" t="str">
            <v>11441422007217691D444219201J001</v>
          </cell>
        </row>
        <row r="6695">
          <cell r="M6695" t="str">
            <v>民办非企业单位届中负责人、监事备案</v>
          </cell>
          <cell r="N6695" t="str">
            <v>11441422007217691D444219201J002</v>
          </cell>
        </row>
        <row r="6696">
          <cell r="M6696" t="str">
            <v>社会工作者职业水平登记</v>
          </cell>
          <cell r="N6696" t="str">
            <v>11441422007217691D4442108014000</v>
          </cell>
        </row>
        <row r="6697">
          <cell r="M6697" t="str">
            <v>社会团体变更登记 | 社会团体名称变更</v>
          </cell>
          <cell r="N6697" t="str">
            <v>11441422007217691D444019200200313</v>
          </cell>
        </row>
        <row r="6698">
          <cell r="M6698" t="str">
            <v>社会团体变更登记 | 社会团体业务范围变更</v>
          </cell>
          <cell r="N6698" t="str">
            <v>11441422007217691D444019200200311</v>
          </cell>
        </row>
        <row r="6699">
          <cell r="M6699" t="str">
            <v>社会团体变更登记 | 社会团体业务主管单位变更</v>
          </cell>
          <cell r="N6699" t="str">
            <v>11441422007217691D444019200200310</v>
          </cell>
        </row>
        <row r="6700">
          <cell r="M6700" t="str">
            <v>社会团体变更登记 | 社会团体注册资金变更</v>
          </cell>
          <cell r="N6700" t="str">
            <v>11441422007217691D444019200200309</v>
          </cell>
        </row>
        <row r="6701">
          <cell r="M6701" t="str">
            <v>社会团体变更登记|社会团体法定代表人变更</v>
          </cell>
          <cell r="N6701" t="str">
            <v>11441422007217691D444019200200308</v>
          </cell>
        </row>
        <row r="6702">
          <cell r="M6702" t="str">
            <v>社会团体变更登记|社会团体住所变更</v>
          </cell>
          <cell r="N6702" t="str">
            <v>11441422007217691D444019200200312</v>
          </cell>
        </row>
        <row r="6703">
          <cell r="M6703" t="str">
            <v>社会团体成立登记（校友会）</v>
          </cell>
          <cell r="N6703" t="str">
            <v>11441422007217691D444019200200207</v>
          </cell>
        </row>
        <row r="6704">
          <cell r="M6704" t="str">
            <v>社会团体成立登记（行业协会）</v>
          </cell>
          <cell r="N6704" t="str">
            <v>11441422007217691D444019200200205</v>
          </cell>
        </row>
        <row r="6705">
          <cell r="M6705" t="str">
            <v>社会团体成立登记（一般协会）</v>
          </cell>
          <cell r="N6705" t="str">
            <v>11441422007217691D444019200200204</v>
          </cell>
        </row>
        <row r="6706">
          <cell r="M6706" t="str">
            <v>社会团体成立登记（异地商会）</v>
          </cell>
          <cell r="N6706" t="str">
            <v>11441422007217691D444019200200206</v>
          </cell>
        </row>
        <row r="6707">
          <cell r="M6707" t="str">
            <v>社会团体注销登记</v>
          </cell>
          <cell r="N6707" t="str">
            <v>11441422007217691D4440192002001</v>
          </cell>
        </row>
        <row r="6708">
          <cell r="M6708" t="str">
            <v>社会团体登记证书补发</v>
          </cell>
          <cell r="N6708" t="str">
            <v>11441422007217691D4442192007000</v>
          </cell>
        </row>
        <row r="6709">
          <cell r="M6709" t="str">
            <v>社会团体登记证书换发</v>
          </cell>
          <cell r="N6709" t="str">
            <v>11441422007217691D4442192024000</v>
          </cell>
        </row>
        <row r="6710">
          <cell r="M6710" t="str">
            <v>社会团体换届负责人、监事备案</v>
          </cell>
          <cell r="N6710" t="str">
            <v>11441422007217691D4442192008000</v>
          </cell>
        </row>
        <row r="6711">
          <cell r="M6711" t="str">
            <v>社会团体届中负责人、监事备案</v>
          </cell>
          <cell r="N6711" t="str">
            <v>11441422007217691D4442192017000</v>
          </cell>
        </row>
        <row r="6712">
          <cell r="M6712" t="str">
            <v>社会团体银行账号备案</v>
          </cell>
          <cell r="N6712" t="str">
            <v>11441422007217691D4442192011000</v>
          </cell>
        </row>
        <row r="6713">
          <cell r="M6713" t="str">
            <v>社会团体印章备案</v>
          </cell>
          <cell r="N6713" t="str">
            <v>11441422007217691D4442192002000</v>
          </cell>
        </row>
        <row r="6714">
          <cell r="M6714" t="str">
            <v>社会组织等级评估</v>
          </cell>
          <cell r="N6714" t="str">
            <v>11441422007217691D4442192021000</v>
          </cell>
        </row>
        <row r="6715">
          <cell r="M6715" t="str">
            <v>慈善组织年度报告（基金会）</v>
          </cell>
          <cell r="N6715" t="str">
            <v>11441422007217691D444219201300403</v>
          </cell>
        </row>
        <row r="6716">
          <cell r="M6716" t="str">
            <v>慈善组织年度报告（民办非企业单位）</v>
          </cell>
          <cell r="N6716" t="str">
            <v>11441422007217691D444219201300401</v>
          </cell>
        </row>
        <row r="6717">
          <cell r="M6717" t="str">
            <v>慈善组织年度报告（社会团体）</v>
          </cell>
          <cell r="N6717" t="str">
            <v>11441422007217691D444219201300402</v>
          </cell>
        </row>
        <row r="6718">
          <cell r="M6718" t="str">
            <v>民办非企业单位年度报告</v>
          </cell>
          <cell r="N6718" t="str">
            <v>11441422007217691D4442192013003</v>
          </cell>
        </row>
        <row r="6719">
          <cell r="M6719" t="str">
            <v>社会团体年度报告</v>
          </cell>
          <cell r="N6719" t="str">
            <v>11441422007217691D4442192013001</v>
          </cell>
        </row>
        <row r="6720">
          <cell r="M6720" t="str">
            <v>社会组织印章刻制证明出具</v>
          </cell>
          <cell r="N6720" t="str">
            <v>11441422007217691D4442192022000</v>
          </cell>
        </row>
        <row r="6721">
          <cell r="M6721" t="str">
            <v>审批并发放机构内集中供养孤儿基本生活费</v>
          </cell>
          <cell r="N6721" t="str">
            <v>11441422007217691D4440508028001</v>
          </cell>
        </row>
        <row r="6722">
          <cell r="M6722" t="str">
            <v>审批并发放社会散居孤儿基本生活费</v>
          </cell>
          <cell r="N6722" t="str">
            <v>11441422007217691D4440508028002</v>
          </cell>
        </row>
        <row r="6723">
          <cell r="M6723" t="str">
            <v>生活无着的流浪乞讨及其走失人员救助</v>
          </cell>
          <cell r="N6723" t="str">
            <v>11441422007217691D4440508027001</v>
          </cell>
        </row>
        <row r="6724">
          <cell r="M6724" t="str">
            <v>终止生活无着的流浪乞讨及其走失人员救助</v>
          </cell>
          <cell r="N6724" t="str">
            <v>11441422007217691D4440508027002</v>
          </cell>
        </row>
        <row r="6725">
          <cell r="M6725" t="str">
            <v>事实无人抚养儿童的认定</v>
          </cell>
          <cell r="N6725" t="str">
            <v>11441422007217691D4440708023000</v>
          </cell>
        </row>
        <row r="6726">
          <cell r="M6726" t="str">
            <v>国内收养登记</v>
          </cell>
          <cell r="N6726" t="str">
            <v>11441422007217691D4440708013003</v>
          </cell>
        </row>
        <row r="6727">
          <cell r="M6727" t="str">
            <v>解除收养关系登记</v>
          </cell>
          <cell r="N6727" t="str">
            <v>11441422007217691D4440708013004</v>
          </cell>
        </row>
        <row r="6728">
          <cell r="M6728" t="str">
            <v>特困人员救助供养申请预约</v>
          </cell>
          <cell r="N6728" t="str">
            <v>11441422007217691D4442108002000</v>
          </cell>
        </row>
        <row r="6729">
          <cell r="M6729" t="str">
            <v>特困人员救助供养业务进度查询</v>
          </cell>
          <cell r="N6729" t="str">
            <v>11441422007217691D4442108205000</v>
          </cell>
        </row>
        <row r="6730">
          <cell r="M6730" t="str">
            <v>特困人员认定、救助供养金给付</v>
          </cell>
          <cell r="N6730" t="str">
            <v>11441422007217691D4440708004000</v>
          </cell>
        </row>
        <row r="6731">
          <cell r="M6731" t="str">
            <v>行业协会和社会组织查询</v>
          </cell>
          <cell r="N6731" t="str">
            <v>11441422007217691D444219200P000</v>
          </cell>
        </row>
        <row r="6732">
          <cell r="M6732" t="str">
            <v>养老机构备案</v>
          </cell>
          <cell r="N6732" t="str">
            <v>11441422007217691D4442008102000</v>
          </cell>
        </row>
        <row r="6733">
          <cell r="M6733" t="str">
            <v>制止办理丧事活动时妨害公共秩序、危害公共安全、侵害他人合法权益的行为</v>
          </cell>
          <cell r="N6733" t="str">
            <v>11441422007217691D4442008041000</v>
          </cell>
        </row>
        <row r="6734">
          <cell r="M6734" t="str">
            <v>重度残疾人护理补贴发放</v>
          </cell>
          <cell r="N6734" t="str">
            <v>11441422007217691D4440508025000</v>
          </cell>
        </row>
        <row r="6735">
          <cell r="M6735" t="str">
            <v>最低生活保障对象认定、保障金给付</v>
          </cell>
          <cell r="N6735" t="str">
            <v>11441422007217691D4440708005000</v>
          </cell>
        </row>
        <row r="6736">
          <cell r="M6736" t="str">
            <v>最低生活保障进度查询</v>
          </cell>
          <cell r="N6736" t="str">
            <v>11441422007217691D4442108204000</v>
          </cell>
        </row>
        <row r="6737">
          <cell r="M6737" t="str">
            <v>最低生活保障申请预约</v>
          </cell>
          <cell r="N6737" t="str">
            <v>11441422007217691D4442108006000</v>
          </cell>
        </row>
        <row r="6738">
          <cell r="M6738" t="str">
            <v>村（社区）法律顾问基本信息查询</v>
          </cell>
          <cell r="N6738" t="str">
            <v>11441422007217683J4442109022000</v>
          </cell>
        </row>
        <row r="6739">
          <cell r="M6739" t="str">
            <v>村（社区）法律顾问排班信息查询</v>
          </cell>
          <cell r="N6739" t="str">
            <v>11441422007217683J4442109006000</v>
          </cell>
        </row>
        <row r="6740">
          <cell r="M6740" t="str">
            <v>对人民调解委员会和人民调解员的表彰奖励</v>
          </cell>
          <cell r="N6740" t="str">
            <v>11441422007217683J4440809004000</v>
          </cell>
        </row>
        <row r="6741">
          <cell r="M6741" t="str">
            <v>对人民调解组织的统计和信息公布</v>
          </cell>
          <cell r="N6741" t="str">
            <v>11441422007217683J4442009042000</v>
          </cell>
        </row>
        <row r="6742">
          <cell r="M6742" t="str">
            <v>对人民调解组织的统计和信息公布</v>
          </cell>
          <cell r="N6742" t="str">
            <v>11441422007217683J4442009042000</v>
          </cell>
        </row>
        <row r="6743">
          <cell r="M6743" t="str">
            <v>对不予法律援助决定和终止法律援助决定有异议的审查</v>
          </cell>
          <cell r="N6743" t="str">
            <v>11441422007217683J4440509001001</v>
          </cell>
        </row>
        <row r="6744">
          <cell r="M6744" t="str">
            <v>法律援助</v>
          </cell>
          <cell r="N6744" t="str">
            <v>11441422007217683J444050900100902</v>
          </cell>
        </row>
        <row r="6745">
          <cell r="M6745" t="str">
            <v>法律援助工作表彰奖励</v>
          </cell>
          <cell r="N6745" t="str">
            <v>11441422007217683J4440809003000</v>
          </cell>
        </row>
        <row r="6746">
          <cell r="M6746" t="str">
            <v>法律援助机构信息查询</v>
          </cell>
          <cell r="N6746" t="str">
            <v>11441422007217683J4442109053000</v>
          </cell>
        </row>
        <row r="6747">
          <cell r="M6747" t="str">
            <v>法律职业资格查询</v>
          </cell>
          <cell r="N6747" t="str">
            <v>11441422007217683J4442109045000</v>
          </cell>
        </row>
        <row r="6748">
          <cell r="M6748" t="str">
            <v>公共法律服务活动项目查询</v>
          </cell>
          <cell r="N6748" t="str">
            <v>11441422007217683J4442109004000</v>
          </cell>
        </row>
        <row r="6749">
          <cell r="M6749" t="str">
            <v>公共法律服务志愿服务活动信息查询</v>
          </cell>
          <cell r="N6749" t="str">
            <v>11441422007217683J4442109035000</v>
          </cell>
        </row>
        <row r="6750">
          <cell r="M6750" t="str">
            <v>公益法治宣传作品网上查询</v>
          </cell>
          <cell r="N6750" t="str">
            <v>11441422007217683J444210904200001</v>
          </cell>
        </row>
        <row r="6751">
          <cell r="M6751" t="str">
            <v>公证档案查询指南</v>
          </cell>
          <cell r="N6751" t="str">
            <v>11441422007217683J4442109017000</v>
          </cell>
        </row>
        <row r="6752">
          <cell r="M6752" t="str">
            <v>公证管理工作信息查询</v>
          </cell>
          <cell r="N6752" t="str">
            <v>11441422007217683J4442109041000</v>
          </cell>
        </row>
        <row r="6753">
          <cell r="M6753" t="str">
            <v>公证机构变更负责人核准和备案</v>
          </cell>
          <cell r="N6753" t="str">
            <v>11441422007217683J4442009032000</v>
          </cell>
        </row>
        <row r="6754">
          <cell r="M6754" t="str">
            <v>公证机构变更名称、办公场所、执业区域核准</v>
          </cell>
          <cell r="N6754" t="str">
            <v>11441422007217683J4442009012000</v>
          </cell>
        </row>
        <row r="6755">
          <cell r="M6755" t="str">
            <v>公证机构负责人核准和备案</v>
          </cell>
          <cell r="N6755" t="str">
            <v>11441422007217683J4442009031000</v>
          </cell>
        </row>
        <row r="6756">
          <cell r="M6756" t="str">
            <v>公证机构设立审批</v>
          </cell>
          <cell r="N6756" t="str">
            <v>11441422007217683J4442009010000</v>
          </cell>
        </row>
        <row r="6757">
          <cell r="M6757" t="str">
            <v>公证机构信息查询</v>
          </cell>
          <cell r="N6757" t="str">
            <v>11441422007217683J4442109012000</v>
          </cell>
        </row>
        <row r="6758">
          <cell r="M6758" t="str">
            <v>公证机构变更名称、办公场所、负责人、执业区域或者分立、合并的换发执业证书</v>
          </cell>
          <cell r="N6758" t="str">
            <v>11441422007217683J4442009033002</v>
          </cell>
        </row>
        <row r="6759">
          <cell r="M6759" t="str">
            <v>公证机构执业证书损毁或者遗失换发或补发</v>
          </cell>
          <cell r="N6759" t="str">
            <v>11441422007217683J4442009033001</v>
          </cell>
        </row>
        <row r="6760">
          <cell r="M6760" t="str">
            <v>公证协会查询</v>
          </cell>
          <cell r="N6760" t="str">
            <v>11441422007217683J4442109037000</v>
          </cell>
        </row>
        <row r="6761">
          <cell r="M6761" t="str">
            <v>公证员跨省、自治区、直辖市变更执业机构核准</v>
          </cell>
          <cell r="N6761" t="str">
            <v>11441422007217683J4442009013002</v>
          </cell>
        </row>
        <row r="6762">
          <cell r="M6762" t="str">
            <v>公证员省内变更执业机构核准及备案</v>
          </cell>
          <cell r="N6762" t="str">
            <v>11441422007217683J4442009013001</v>
          </cell>
        </row>
        <row r="6763">
          <cell r="M6763" t="str">
            <v>公证员免职审核</v>
          </cell>
          <cell r="N6763" t="str">
            <v>11441422007217683J4442009034000</v>
          </cell>
        </row>
        <row r="6764">
          <cell r="M6764" t="str">
            <v>公证员信息查询</v>
          </cell>
          <cell r="N6764" t="str">
            <v>11441422007217683J4442109031000</v>
          </cell>
        </row>
        <row r="6765">
          <cell r="M6765" t="str">
            <v>公证员考核任职</v>
          </cell>
          <cell r="N6765" t="str">
            <v>11441422007217683J4440109011002</v>
          </cell>
        </row>
        <row r="6766">
          <cell r="M6766" t="str">
            <v>公证员一般任职</v>
          </cell>
          <cell r="N6766" t="str">
            <v>11441422007217683J4440109011001</v>
          </cell>
        </row>
        <row r="6767">
          <cell r="M6767" t="str">
            <v>公证员变更执业机构的换发执业证书</v>
          </cell>
          <cell r="N6767" t="str">
            <v>11441422007217683J4442009035002</v>
          </cell>
        </row>
        <row r="6768">
          <cell r="M6768" t="str">
            <v>公证员执业证书损毁或者遗失的换发或者补发</v>
          </cell>
          <cell r="N6768" t="str">
            <v>11441422007217683J4442009035001</v>
          </cell>
        </row>
        <row r="6769">
          <cell r="M6769" t="str">
            <v>广东法律服务网法律咨询</v>
          </cell>
          <cell r="N6769" t="str">
            <v>11441422007217683J4442109018000</v>
          </cell>
        </row>
        <row r="6770">
          <cell r="M6770" t="str">
            <v>广东法律服务网实体平台信息查询</v>
          </cell>
          <cell r="N6770" t="str">
            <v>11441422007217683J4442109029000</v>
          </cell>
        </row>
        <row r="6771">
          <cell r="M6771" t="str">
            <v>国家统一法律职业资格考试相关公告查询</v>
          </cell>
          <cell r="N6771" t="str">
            <v>11441422007217683J4442109021000</v>
          </cell>
        </row>
        <row r="6772">
          <cell r="M6772" t="str">
            <v>国家统一法律职业资格考试政策咨询</v>
          </cell>
          <cell r="N6772" t="str">
            <v>11441422007217683J4442109025000</v>
          </cell>
        </row>
        <row r="6773">
          <cell r="M6773" t="str">
            <v>基层法律服务工作者信息查询</v>
          </cell>
          <cell r="N6773" t="str">
            <v>11441422007217683J4442109034000</v>
          </cell>
        </row>
        <row r="6774">
          <cell r="M6774" t="str">
            <v>基层法律服务所信息查询</v>
          </cell>
          <cell r="N6774" t="str">
            <v>11441422007217683J4442109008000</v>
          </cell>
        </row>
        <row r="6775">
          <cell r="M6775" t="str">
            <v>律师基本信息查询</v>
          </cell>
          <cell r="N6775" t="str">
            <v>11441422007217683J4442109028000</v>
          </cell>
        </row>
        <row r="6776">
          <cell r="M6776" t="str">
            <v>律师事务所基本信息查询</v>
          </cell>
          <cell r="N6776" t="str">
            <v>11441422007217683J4442109011000</v>
          </cell>
        </row>
        <row r="6777">
          <cell r="M6777" t="str">
            <v>律师协会基本信息查询</v>
          </cell>
          <cell r="N6777" t="str">
            <v>11441422007217683J4442109002000</v>
          </cell>
        </row>
        <row r="6778">
          <cell r="M6778" t="str">
            <v>人民调解工作信息查询</v>
          </cell>
          <cell r="N6778" t="str">
            <v>11441422007217683J4442109026000</v>
          </cell>
        </row>
        <row r="6779">
          <cell r="M6779" t="str">
            <v>人民调解组织信息查询</v>
          </cell>
          <cell r="N6779" t="str">
            <v>11441422007217683J4442109014000</v>
          </cell>
        </row>
        <row r="6780">
          <cell r="M6780" t="str">
            <v>社区矫正机构查询</v>
          </cell>
          <cell r="N6780" t="str">
            <v>11441422007217683J4442109030000</v>
          </cell>
        </row>
        <row r="6781">
          <cell r="M6781" t="str">
            <v>司法鉴定机构信息查询</v>
          </cell>
          <cell r="N6781" t="str">
            <v>11441422007217683J4442109020000</v>
          </cell>
        </row>
        <row r="6782">
          <cell r="M6782" t="str">
            <v>司法行政业务投诉接收</v>
          </cell>
          <cell r="N6782" t="str">
            <v>11441422007217683J4442109010000</v>
          </cell>
        </row>
        <row r="6783">
          <cell r="M6783" t="str">
            <v>以案释法案例库</v>
          </cell>
          <cell r="N6783" t="str">
            <v>11441422007217683J4442109040000</v>
          </cell>
        </row>
        <row r="6784">
          <cell r="M6784" t="str">
            <v>我的票据</v>
          </cell>
          <cell r="N6784" t="str">
            <v>114414220072176405444211000A001</v>
          </cell>
        </row>
        <row r="6785">
          <cell r="M6785" t="str">
            <v>票据查询</v>
          </cell>
          <cell r="N6785" t="str">
            <v>114414220072176405444211000B001</v>
          </cell>
        </row>
        <row r="6786">
          <cell r="M6786" t="str">
            <v>非营利组织免税资格认定</v>
          </cell>
          <cell r="N6786" t="str">
            <v>1144142200721764054442010004000</v>
          </cell>
        </row>
        <row r="6787">
          <cell r="M6787" t="str">
            <v>政府采购投诉处理</v>
          </cell>
          <cell r="N6787" t="str">
            <v>1144142200721764054440910000001</v>
          </cell>
        </row>
        <row r="6788">
          <cell r="M6788" t="str">
            <v>中介机构从事代理记账业务审批</v>
          </cell>
          <cell r="N6788" t="str">
            <v>114414220072176405444011000300003</v>
          </cell>
        </row>
        <row r="6789">
          <cell r="M6789" t="str">
            <v>需报国务院审批征地项目的被征地农民社会保障审核</v>
          </cell>
          <cell r="N6789" t="str">
            <v>1144142256660122784442011000001</v>
          </cell>
        </row>
        <row r="6790">
          <cell r="M6790" t="str">
            <v>需报省政府审批征地项目的被征地农民社会保障审核</v>
          </cell>
          <cell r="N6790" t="str">
            <v>1144142256660122784442011000002</v>
          </cell>
        </row>
        <row r="6791">
          <cell r="M6791" t="str">
            <v>创业带动就业补贴申领</v>
          </cell>
          <cell r="N6791" t="str">
            <v>11441422566601227844421110A0005</v>
          </cell>
        </row>
        <row r="6792">
          <cell r="M6792" t="str">
            <v>创业孵化补贴申领</v>
          </cell>
          <cell r="N6792" t="str">
            <v>11441422566601227844421110A0004</v>
          </cell>
        </row>
        <row r="6793">
          <cell r="M6793" t="str">
            <v>创业培训补贴</v>
          </cell>
          <cell r="N6793" t="str">
            <v>11441422566601227844421110A0001</v>
          </cell>
        </row>
        <row r="6794">
          <cell r="M6794" t="str">
            <v>创业租金补贴申领</v>
          </cell>
          <cell r="N6794" t="str">
            <v>11441422566601227844421110A0003</v>
          </cell>
        </row>
        <row r="6795">
          <cell r="M6795" t="str">
            <v>一次性创业资助申领</v>
          </cell>
          <cell r="N6795" t="str">
            <v>11441422566601227844421110A0002</v>
          </cell>
        </row>
        <row r="6796">
          <cell r="M6796" t="str">
            <v>创业担保贷款申请</v>
          </cell>
          <cell r="N6796" t="str">
            <v>1144142256660122784442111180001</v>
          </cell>
        </row>
        <row r="6797">
          <cell r="M6797" t="str">
            <v>创业孵化（示范）基地奖补申领</v>
          </cell>
          <cell r="N6797" t="str">
            <v>1144142256660122784442111184000</v>
          </cell>
        </row>
        <row r="6798">
          <cell r="M6798" t="str">
            <v>档案材料的收集、鉴别和归档</v>
          </cell>
          <cell r="N6798" t="str">
            <v>1144142256660122784442111195000</v>
          </cell>
        </row>
        <row r="6799">
          <cell r="M6799" t="str">
            <v>档案存储地查询</v>
          </cell>
          <cell r="N6799" t="str">
            <v>11441422566601227844421110BA000</v>
          </cell>
        </row>
        <row r="6800">
          <cell r="M6800" t="str">
            <v>档案接收</v>
          </cell>
          <cell r="N6800" t="str">
            <v>1144142256660122784442111745001</v>
          </cell>
        </row>
        <row r="6801">
          <cell r="M6801" t="str">
            <v>档案转出</v>
          </cell>
          <cell r="N6801" t="str">
            <v>1144142256660122784442111745002</v>
          </cell>
        </row>
        <row r="6802">
          <cell r="M6802" t="str">
            <v>公益性岗位补贴申领</v>
          </cell>
          <cell r="N6802" t="str">
            <v>1144142256660122784442111731003</v>
          </cell>
        </row>
        <row r="6803">
          <cell r="M6803" t="str">
            <v>就业困难人员认定</v>
          </cell>
          <cell r="N6803" t="str">
            <v>1144142256660122784442111731009</v>
          </cell>
        </row>
        <row r="6804">
          <cell r="M6804" t="str">
            <v>灵活就业社保补贴申领</v>
          </cell>
          <cell r="N6804" t="str">
            <v>1144142256660122784442111731008</v>
          </cell>
        </row>
        <row r="6805">
          <cell r="M6805" t="str">
            <v>吸纳就业困难人员社保补贴申领</v>
          </cell>
          <cell r="N6805" t="str">
            <v>1144142256660122784442111731002</v>
          </cell>
        </row>
        <row r="6806">
          <cell r="M6806" t="str">
            <v>吸纳退役军人一次性就业补贴</v>
          </cell>
          <cell r="N6806" t="str">
            <v>1144142256660122784442111731010</v>
          </cell>
        </row>
        <row r="6807">
          <cell r="M6807" t="str">
            <v>吸纳脱贫人口就业补贴</v>
          </cell>
          <cell r="N6807" t="str">
            <v>1144142256660122784442111731001</v>
          </cell>
        </row>
        <row r="6808">
          <cell r="M6808" t="str">
            <v>一般性岗位补贴申领</v>
          </cell>
          <cell r="N6808" t="str">
            <v>1144142256660122784442111731006</v>
          </cell>
        </row>
        <row r="6809">
          <cell r="M6809" t="str">
            <v>就业见习补贴申领</v>
          </cell>
          <cell r="N6809" t="str">
            <v>1144142256660122784440511001002</v>
          </cell>
        </row>
        <row r="6810">
          <cell r="M6810" t="str">
            <v>高校毕业生求职创业补贴</v>
          </cell>
          <cell r="N6810" t="str">
            <v>1144142256660122784440511000000</v>
          </cell>
        </row>
        <row r="6811">
          <cell r="M6811" t="str">
            <v>高校毕业生基层岗位补贴申领</v>
          </cell>
          <cell r="N6811" t="str">
            <v>1144142256660122784442111820009</v>
          </cell>
        </row>
        <row r="6812">
          <cell r="M6812" t="str">
            <v>基层就业补贴申领</v>
          </cell>
          <cell r="N6812" t="str">
            <v>1144142256660122784442111820008</v>
          </cell>
        </row>
        <row r="6813">
          <cell r="M6813" t="str">
            <v>小微企业社保补贴申领</v>
          </cell>
          <cell r="N6813" t="str">
            <v>1144142256660122784442111820005</v>
          </cell>
        </row>
        <row r="6814">
          <cell r="M6814" t="str">
            <v>高等学校等毕业生接收手续办理</v>
          </cell>
          <cell r="N6814" t="str">
            <v>1144142256660122784442111751001</v>
          </cell>
        </row>
        <row r="6815">
          <cell r="M6815" t="str">
            <v>工程建设项目办理工伤保险退费登记</v>
          </cell>
          <cell r="N6815" t="str">
            <v>1144142256660122784442111104000</v>
          </cell>
        </row>
        <row r="6816">
          <cell r="M6816" t="str">
            <v>工伤认定申请</v>
          </cell>
          <cell r="N6816" t="str">
            <v>1144142256660122784440711000000</v>
          </cell>
        </row>
        <row r="6817">
          <cell r="M6817" t="str">
            <v>工伤事故备案</v>
          </cell>
          <cell r="N6817" t="str">
            <v>1144142256660122784442111641000</v>
          </cell>
        </row>
        <row r="6818">
          <cell r="M6818" t="str">
            <v>工伤预防项目申报</v>
          </cell>
          <cell r="N6818" t="str">
            <v>1144142256660122784442111640000</v>
          </cell>
        </row>
        <row r="6819">
          <cell r="M6819" t="str">
            <v>公共就业服务专项活动</v>
          </cell>
          <cell r="N6819" t="str">
            <v>1144142256660122784442111624000</v>
          </cell>
        </row>
        <row r="6820">
          <cell r="M6820" t="str">
            <v>事业单位公开招聘考试报名</v>
          </cell>
          <cell r="N6820" t="str">
            <v>1144142256660122784442111029003</v>
          </cell>
        </row>
        <row r="6821">
          <cell r="M6821" t="str">
            <v>广东省事业单位工作人员奖励办理</v>
          </cell>
          <cell r="N6821" t="str">
            <v>1144142256660122784442111741000</v>
          </cell>
        </row>
        <row r="6822">
          <cell r="M6822" t="str">
            <v>创业就业补助政策查询</v>
          </cell>
          <cell r="N6822" t="str">
            <v>11441422566601227844421990NF004</v>
          </cell>
        </row>
        <row r="6823">
          <cell r="M6823" t="str">
            <v>集体合同备案</v>
          </cell>
          <cell r="N6823" t="str">
            <v>1144142256660122784442011027001</v>
          </cell>
        </row>
        <row r="6824">
          <cell r="M6824" t="str">
            <v>高新技术考试证书查询</v>
          </cell>
          <cell r="N6824" t="str">
            <v>114414225666012278444211101D002</v>
          </cell>
        </row>
        <row r="6825">
          <cell r="M6825" t="str">
            <v>技能人员职业资格证书查询</v>
          </cell>
          <cell r="N6825" t="str">
            <v>114414225666012278444211101D001</v>
          </cell>
        </row>
        <row r="6826">
          <cell r="M6826" t="str">
            <v>职业技能等级证书查询</v>
          </cell>
          <cell r="N6826" t="str">
            <v>114414225666012278444211101D004</v>
          </cell>
        </row>
        <row r="6827">
          <cell r="M6827" t="str">
            <v>专项职业能力证书查询</v>
          </cell>
          <cell r="N6827" t="str">
            <v>114414225666012278444211101D003</v>
          </cell>
        </row>
        <row r="6828">
          <cell r="M6828" t="str">
            <v>更正职业资格证书信息申请</v>
          </cell>
          <cell r="N6828" t="str">
            <v>1144142256660122784442111000004</v>
          </cell>
        </row>
        <row r="6829">
          <cell r="M6829" t="str">
            <v>遗失技能人员职业资格证书补发申请</v>
          </cell>
          <cell r="N6829" t="str">
            <v>1144142256660122784442111000002</v>
          </cell>
        </row>
        <row r="6830">
          <cell r="M6830" t="str">
            <v>家政服务企业商业保险补贴</v>
          </cell>
          <cell r="N6830" t="str">
            <v>114414225666012278444211100C000</v>
          </cell>
        </row>
        <row r="6831">
          <cell r="M6831" t="str">
            <v>《就业创业证》查询、核验</v>
          </cell>
          <cell r="N6831" t="str">
            <v>1144142256660122784442111836005</v>
          </cell>
        </row>
        <row r="6832">
          <cell r="M6832" t="str">
            <v>《就业创业证》申领</v>
          </cell>
          <cell r="N6832" t="str">
            <v>1144142256660122784442111836003</v>
          </cell>
        </row>
        <row r="6833">
          <cell r="M6833" t="str">
            <v>就业登记</v>
          </cell>
          <cell r="N6833" t="str">
            <v>1144142256660122784442111836001</v>
          </cell>
        </row>
        <row r="6834">
          <cell r="M6834" t="str">
            <v>失业登记</v>
          </cell>
          <cell r="N6834" t="str">
            <v>1144142256660122784442111836002</v>
          </cell>
        </row>
        <row r="6835">
          <cell r="M6835" t="str">
            <v>就业政策法规咨询</v>
          </cell>
          <cell r="N6835" t="str">
            <v>1144142256660122784442111617002</v>
          </cell>
        </row>
        <row r="6836">
          <cell r="M6836" t="str">
            <v>劳动监察举报投诉</v>
          </cell>
          <cell r="N6836" t="str">
            <v>1144142256660122784442111805000</v>
          </cell>
        </row>
        <row r="6837">
          <cell r="M6837" t="str">
            <v>劳动力职业技能提升补贴</v>
          </cell>
          <cell r="N6837" t="str">
            <v>1144142256660122784440511002001</v>
          </cell>
        </row>
        <row r="6838">
          <cell r="M6838" t="str">
            <v>贫困家庭劳动力培训补贴</v>
          </cell>
          <cell r="N6838" t="str">
            <v>1144142256660122784440511002003</v>
          </cell>
        </row>
        <row r="6839">
          <cell r="M6839" t="str">
            <v>生活费补贴申领</v>
          </cell>
          <cell r="N6839" t="str">
            <v>1144142256660122784440511002002</v>
          </cell>
        </row>
        <row r="6840">
          <cell r="M6840" t="str">
            <v>劳动用工备案</v>
          </cell>
          <cell r="N6840" t="str">
            <v>1144142256660122784442111623000</v>
          </cell>
        </row>
        <row r="6841">
          <cell r="M6841" t="str">
            <v>劳务派遣经营许可地址变更</v>
          </cell>
          <cell r="N6841" t="str">
            <v>114414225666012278444011101100104</v>
          </cell>
        </row>
        <row r="6842">
          <cell r="M6842" t="str">
            <v>劳务派遣经营许可法人变更</v>
          </cell>
          <cell r="N6842" t="str">
            <v>114414225666012278444011101100101</v>
          </cell>
        </row>
        <row r="6843">
          <cell r="M6843" t="str">
            <v>劳务派遣经营许可名称变更</v>
          </cell>
          <cell r="N6843" t="str">
            <v>114414225666012278444011101100103</v>
          </cell>
        </row>
        <row r="6844">
          <cell r="M6844" t="str">
            <v>劳务派遣经营许可新申办</v>
          </cell>
          <cell r="N6844" t="str">
            <v>114414225666012278444011101100106</v>
          </cell>
        </row>
        <row r="6845">
          <cell r="M6845" t="str">
            <v>劳务派遣经营许可延续</v>
          </cell>
          <cell r="N6845" t="str">
            <v>114414225666012278444011101100107</v>
          </cell>
        </row>
        <row r="6846">
          <cell r="M6846" t="str">
            <v>劳务派遣经营许可注册资本变更</v>
          </cell>
          <cell r="N6846" t="str">
            <v>114414225666012278444011101100105</v>
          </cell>
        </row>
        <row r="6847">
          <cell r="M6847" t="str">
            <v>劳务派遣经营许可注销</v>
          </cell>
          <cell r="N6847" t="str">
            <v>114414225666012278444011101100102</v>
          </cell>
        </row>
        <row r="6848">
          <cell r="M6848" t="str">
            <v>民办职业培训学校到期换证审批</v>
          </cell>
          <cell r="N6848" t="str">
            <v>114414225666012278444011100200505</v>
          </cell>
        </row>
        <row r="6849">
          <cell r="M6849" t="str">
            <v>民办职业培训学校地址变更审批</v>
          </cell>
          <cell r="N6849" t="str">
            <v>114414225666012278444011100200504</v>
          </cell>
        </row>
        <row r="6850">
          <cell r="M6850" t="str">
            <v>民办职业培训学校分立、合并审批</v>
          </cell>
          <cell r="N6850" t="str">
            <v>114414225666012278444011100200507</v>
          </cell>
        </row>
        <row r="6851">
          <cell r="M6851" t="str">
            <v>民办职业培训学校举办者的变更审批</v>
          </cell>
          <cell r="N6851" t="str">
            <v>114414225666012278444011100200506</v>
          </cell>
        </row>
        <row r="6852">
          <cell r="M6852" t="str">
            <v>民办职业培训学校名称的变更审批</v>
          </cell>
          <cell r="N6852" t="str">
            <v>114414225666012278444011100200508</v>
          </cell>
        </row>
        <row r="6853">
          <cell r="M6853" t="str">
            <v>民办职业培训学校职业（工种）及层次的变更审批</v>
          </cell>
          <cell r="N6853" t="str">
            <v>114414225666012278444011100200503</v>
          </cell>
        </row>
        <row r="6854">
          <cell r="M6854" t="str">
            <v>民办职业培训学校新设立审批</v>
          </cell>
          <cell r="N6854" t="str">
            <v>1144142256660122784440111002004</v>
          </cell>
        </row>
        <row r="6855">
          <cell r="M6855" t="str">
            <v>企业年金方案备案</v>
          </cell>
          <cell r="N6855" t="str">
            <v>1144142256660122784442111340003</v>
          </cell>
        </row>
        <row r="6856">
          <cell r="M6856" t="str">
            <v>企业年金方案终止备案</v>
          </cell>
          <cell r="N6856" t="str">
            <v>1144142256660122784442111340002</v>
          </cell>
        </row>
        <row r="6857">
          <cell r="M6857" t="str">
            <v>企业年金方案重要条款变更备案</v>
          </cell>
          <cell r="N6857" t="str">
            <v>1144142256660122784442111340001</v>
          </cell>
        </row>
        <row r="6858">
          <cell r="M6858" t="str">
            <v>实行不定时工作制和综合计算工时工作制审批</v>
          </cell>
          <cell r="N6858" t="str">
            <v>114414225666012278444011100600003</v>
          </cell>
        </row>
        <row r="6859">
          <cell r="M6859" t="str">
            <v>实行不定时工作制和综合计算工时工作制延期审批</v>
          </cell>
          <cell r="N6859" t="str">
            <v>114414225666012278444011100600004</v>
          </cell>
        </row>
        <row r="6860">
          <cell r="M6860" t="str">
            <v>人力资源服务许可地址变更</v>
          </cell>
          <cell r="N6860" t="str">
            <v>114414225666012278444011110300105</v>
          </cell>
        </row>
        <row r="6861">
          <cell r="M6861" t="str">
            <v>人力资源服务许可法人变更审批</v>
          </cell>
          <cell r="N6861" t="str">
            <v>114414225666012278444011110300104</v>
          </cell>
        </row>
        <row r="6862">
          <cell r="M6862" t="str">
            <v>人力资源服务许可名称变更审批</v>
          </cell>
          <cell r="N6862" t="str">
            <v>114414225666012278444011110300108</v>
          </cell>
        </row>
        <row r="6863">
          <cell r="M6863" t="str">
            <v>人力资源服务许可审批</v>
          </cell>
          <cell r="N6863" t="str">
            <v>114414225666012278444011110300106</v>
          </cell>
        </row>
        <row r="6864">
          <cell r="M6864" t="str">
            <v>人力资源服务许可延期审批</v>
          </cell>
          <cell r="N6864" t="str">
            <v>114414225666012278444011110300107</v>
          </cell>
        </row>
        <row r="6865">
          <cell r="M6865" t="str">
            <v>人力资源服务许可注销审批</v>
          </cell>
          <cell r="N6865" t="str">
            <v>114414225666012278444011110300103</v>
          </cell>
        </row>
        <row r="6866">
          <cell r="M6866" t="str">
            <v>申报职业技能鉴定</v>
          </cell>
          <cell r="N6866" t="str">
            <v>1144142256660122784442111247000</v>
          </cell>
        </row>
        <row r="6867">
          <cell r="M6867" t="str">
            <v>事业单位岗位设置方案备案</v>
          </cell>
          <cell r="N6867" t="str">
            <v>1144142256660122784442111013000</v>
          </cell>
        </row>
        <row r="6868">
          <cell r="M6868" t="str">
            <v>事业单位工作人员申诉、再申诉办理</v>
          </cell>
          <cell r="N6868" t="str">
            <v>1144142256660122784442111714000</v>
          </cell>
        </row>
        <row r="6869">
          <cell r="M6869" t="str">
            <v>事业单位公开招聘工作方案、招聘信息审核备案</v>
          </cell>
          <cell r="N6869" t="str">
            <v>1144142256660122784442111712000</v>
          </cell>
        </row>
        <row r="6870">
          <cell r="M6870" t="str">
            <v>事业单位拟聘人员备案</v>
          </cell>
          <cell r="N6870" t="str">
            <v>1144142256660122784442111713000</v>
          </cell>
        </row>
        <row r="6871">
          <cell r="M6871" t="str">
            <v>事业单位人事管理服务</v>
          </cell>
          <cell r="N6871" t="str">
            <v>1144142256660122784442111715000</v>
          </cell>
        </row>
        <row r="6872">
          <cell r="M6872" t="str">
            <v>事业单位特设岗位核准</v>
          </cell>
          <cell r="N6872" t="str">
            <v>1144142256660122784442111016000</v>
          </cell>
        </row>
        <row r="6873">
          <cell r="M6873" t="str">
            <v>档案查阅</v>
          </cell>
          <cell r="N6873" t="str">
            <v>1144142256660122784442111747001</v>
          </cell>
        </row>
        <row r="6874">
          <cell r="M6874" t="str">
            <v>档案借阅</v>
          </cell>
          <cell r="N6874" t="str">
            <v>1144142256660122784442111747002</v>
          </cell>
        </row>
        <row r="6875">
          <cell r="M6875" t="str">
            <v>为相关单位提供政审（考察）服务</v>
          </cell>
          <cell r="N6875" t="str">
            <v>1144142256660122784442111212000</v>
          </cell>
        </row>
        <row r="6876">
          <cell r="M6876" t="str">
            <v>稳岗返还（稳岗补贴）申领</v>
          </cell>
          <cell r="N6876" t="str">
            <v>1144142256660122784442111738002</v>
          </cell>
        </row>
        <row r="6877">
          <cell r="M6877" t="str">
            <v>信访事项提出</v>
          </cell>
          <cell r="N6877" t="str">
            <v>1144142256660122784442111116000</v>
          </cell>
        </row>
        <row r="6878">
          <cell r="M6878" t="str">
            <v>一次性创业资助查询</v>
          </cell>
          <cell r="N6878" t="str">
            <v>114414225666012278444211105Q000</v>
          </cell>
        </row>
        <row r="6879">
          <cell r="M6879" t="str">
            <v>依据档案记载出具相关证明</v>
          </cell>
          <cell r="N6879" t="str">
            <v>1144142256660122784442111748000</v>
          </cell>
        </row>
        <row r="6880">
          <cell r="M6880" t="str">
            <v>用人单位使用未成年工登记</v>
          </cell>
          <cell r="N6880" t="str">
            <v>1144142256660122784442011033000</v>
          </cell>
        </row>
        <row r="6881">
          <cell r="M6881" t="str">
            <v>员工制家政企业社保补贴申领</v>
          </cell>
          <cell r="N6881" t="str">
            <v>1144142256660122784440511078001</v>
          </cell>
        </row>
        <row r="6882">
          <cell r="M6882" t="str">
            <v>员工制家政企业吸纳就业补贴申领</v>
          </cell>
          <cell r="N6882" t="str">
            <v>114414225666012278444211101A001</v>
          </cell>
        </row>
        <row r="6883">
          <cell r="M6883" t="str">
            <v>职称评审委员会设置、调整核准备案</v>
          </cell>
          <cell r="N6883" t="str">
            <v>1144142256660122784442011005001</v>
          </cell>
        </row>
        <row r="6884">
          <cell r="M6884" t="str">
            <v>初次职称考核认定结果确认备案</v>
          </cell>
          <cell r="N6884" t="str">
            <v>1144142256660122784442111808002</v>
          </cell>
        </row>
        <row r="6885">
          <cell r="M6885" t="str">
            <v>职称评审结果确认备案</v>
          </cell>
          <cell r="N6885" t="str">
            <v>1144142256660122784442111808001</v>
          </cell>
        </row>
        <row r="6886">
          <cell r="M6886" t="str">
            <v>职称证书补发</v>
          </cell>
          <cell r="N6886" t="str">
            <v>1144142256660122784442111808004</v>
          </cell>
        </row>
        <row r="6887">
          <cell r="M6887" t="str">
            <v>职称证书查询</v>
          </cell>
          <cell r="N6887" t="str">
            <v>1144142256660122784442111808005</v>
          </cell>
        </row>
        <row r="6888">
          <cell r="M6888" t="str">
            <v>职业供求信息发布</v>
          </cell>
          <cell r="N6888" t="str">
            <v>1144142256660122784442111888001</v>
          </cell>
        </row>
        <row r="6889">
          <cell r="M6889" t="str">
            <v>职业技能鉴定（评价）补贴</v>
          </cell>
          <cell r="N6889" t="str">
            <v>1144142256660122784442111100000</v>
          </cell>
        </row>
        <row r="6890">
          <cell r="M6890" t="str">
            <v>职业介绍</v>
          </cell>
          <cell r="N6890" t="str">
            <v>1144142256660122784442111771004</v>
          </cell>
        </row>
        <row r="6891">
          <cell r="M6891" t="str">
            <v>职业指导</v>
          </cell>
          <cell r="N6891" t="str">
            <v>1144142256660122784442111771002</v>
          </cell>
        </row>
        <row r="6892">
          <cell r="M6892" t="str">
            <v>职业介绍补贴申领</v>
          </cell>
          <cell r="N6892" t="str">
            <v>1144142256660122784442111691000</v>
          </cell>
        </row>
        <row r="6893">
          <cell r="M6893" t="str">
            <v>中等职业学校国家助学金（技师）(建档立卡贫困户）</v>
          </cell>
          <cell r="N6893" t="str">
            <v>114414225666012278444051104600101</v>
          </cell>
        </row>
        <row r="6894">
          <cell r="M6894" t="str">
            <v>中等职业学校国家助学金（技师）（认定困难学生）</v>
          </cell>
          <cell r="N6894" t="str">
            <v>114414225666012278444051104600102</v>
          </cell>
        </row>
        <row r="6895">
          <cell r="M6895" t="str">
            <v>中等职业学校国家助学金（技师）（外省户籍学生）</v>
          </cell>
          <cell r="N6895" t="str">
            <v>114414225666012278444051104600103</v>
          </cell>
        </row>
        <row r="6896">
          <cell r="M6896" t="str">
            <v>标准地图服务</v>
          </cell>
          <cell r="N6896" t="str">
            <v>1144142200721776364442112001000</v>
          </cell>
        </row>
        <row r="6897">
          <cell r="M6897" t="str">
            <v>查封登记</v>
          </cell>
          <cell r="N6897" t="str">
            <v>1144142200721776364440712002002</v>
          </cell>
        </row>
        <row r="6898">
          <cell r="M6898" t="str">
            <v>抵押权登记（变更登记）</v>
          </cell>
          <cell r="N6898" t="str">
            <v>1144142200721776364440712002026</v>
          </cell>
        </row>
        <row r="6899">
          <cell r="M6899" t="str">
            <v>抵押权登记（首次登记）</v>
          </cell>
          <cell r="N6899" t="str">
            <v>1144142200721776364440712002006</v>
          </cell>
        </row>
        <row r="6900">
          <cell r="M6900" t="str">
            <v>抵押权登记（注销登记）</v>
          </cell>
          <cell r="N6900" t="str">
            <v>1144142200721776364440712002024</v>
          </cell>
        </row>
        <row r="6901">
          <cell r="M6901" t="str">
            <v>抵押权登记（转移登记）</v>
          </cell>
          <cell r="N6901" t="str">
            <v>1144142200721776364440712002025</v>
          </cell>
        </row>
        <row r="6902">
          <cell r="M6902" t="str">
            <v>地役权登记（变更登记）</v>
          </cell>
          <cell r="N6902" t="str">
            <v>1144142200721776364440712002029</v>
          </cell>
        </row>
        <row r="6903">
          <cell r="M6903" t="str">
            <v>地役权登记（首次登记）</v>
          </cell>
          <cell r="N6903" t="str">
            <v>1144142200721776364440712002007</v>
          </cell>
        </row>
        <row r="6904">
          <cell r="M6904" t="str">
            <v>地役权登记（注销登记）</v>
          </cell>
          <cell r="N6904" t="str">
            <v>1144142200721776364440712002027</v>
          </cell>
        </row>
        <row r="6905">
          <cell r="M6905" t="str">
            <v>地役权登记（转移登记）</v>
          </cell>
          <cell r="N6905" t="str">
            <v>1144142200721776364440712002028</v>
          </cell>
        </row>
        <row r="6906">
          <cell r="M6906" t="str">
            <v>更正登记</v>
          </cell>
          <cell r="N6906" t="str">
            <v>1144142200721776364440712002004</v>
          </cell>
        </row>
        <row r="6907">
          <cell r="M6907" t="str">
            <v>国有建设用地使用权登记（变更登记）</v>
          </cell>
          <cell r="N6907" t="str">
            <v>1144142200721776364440712002044</v>
          </cell>
        </row>
        <row r="6908">
          <cell r="M6908" t="str">
            <v>国有建设用地使用权登记（首次登记）</v>
          </cell>
          <cell r="N6908" t="str">
            <v>1144142200721776364440712002012</v>
          </cell>
        </row>
        <row r="6909">
          <cell r="M6909" t="str">
            <v>国有建设用地使用权登记（注销登记）</v>
          </cell>
          <cell r="N6909" t="str">
            <v>1144142200721776364440712002042</v>
          </cell>
        </row>
        <row r="6910">
          <cell r="M6910" t="str">
            <v>国有建设用地使用权登记（转移登记）</v>
          </cell>
          <cell r="N6910" t="str">
            <v>1144142200721776364440712002043</v>
          </cell>
        </row>
        <row r="6911">
          <cell r="M6911" t="str">
            <v>国有建设用地使用权及房屋所有权登记（变更登记）</v>
          </cell>
          <cell r="N6911" t="str">
            <v>1144142200721776364440712002041</v>
          </cell>
        </row>
        <row r="6912">
          <cell r="M6912" t="str">
            <v>国有建设用地使用权及房屋所有权登记（首次登记）</v>
          </cell>
          <cell r="N6912" t="str">
            <v>1144142200721776364440712002011</v>
          </cell>
        </row>
        <row r="6913">
          <cell r="M6913" t="str">
            <v>国有建设用地使用权及房屋所有权登记（注销登记）</v>
          </cell>
          <cell r="N6913" t="str">
            <v>1144142200721776364440712002039</v>
          </cell>
        </row>
        <row r="6914">
          <cell r="M6914" t="str">
            <v>国有建设用地使用权及房屋所有权登记（转移登记）</v>
          </cell>
          <cell r="N6914" t="str">
            <v>1144142200721776364440712002040</v>
          </cell>
        </row>
        <row r="6915">
          <cell r="M6915" t="str">
            <v>国有农用地的使用权登记（变更登记）</v>
          </cell>
          <cell r="N6915" t="str">
            <v>1144142200721776364440712002016</v>
          </cell>
        </row>
        <row r="6916">
          <cell r="M6916" t="str">
            <v>国有农用地的使用权登记（首次登记）</v>
          </cell>
          <cell r="N6916" t="str">
            <v>1144142200721776364440712002017</v>
          </cell>
        </row>
        <row r="6917">
          <cell r="M6917" t="str">
            <v>国有农用地的使用权登记（注销登记）</v>
          </cell>
          <cell r="N6917" t="str">
            <v>1144142200721776364440712002014</v>
          </cell>
        </row>
        <row r="6918">
          <cell r="M6918" t="str">
            <v>国有农用地的使用权登记（转移登记）</v>
          </cell>
          <cell r="N6918" t="str">
            <v>1144142200721776364440712002015</v>
          </cell>
        </row>
        <row r="6919">
          <cell r="M6919" t="str">
            <v>换证与遗失补发登记</v>
          </cell>
          <cell r="N6919" t="str">
            <v>1144142200721776364440712002052</v>
          </cell>
        </row>
        <row r="6920">
          <cell r="M6920" t="str">
            <v>集体建设用地使用权登记（变更登记）</v>
          </cell>
          <cell r="N6920" t="str">
            <v>1144142200721776364440712002050</v>
          </cell>
        </row>
        <row r="6921">
          <cell r="M6921" t="str">
            <v>集体建设用地使用权登记（首次登记）</v>
          </cell>
          <cell r="N6921" t="str">
            <v>1144142200721776364440712002048</v>
          </cell>
        </row>
        <row r="6922">
          <cell r="M6922" t="str">
            <v>集体建设用地使用权登记（注销登记）</v>
          </cell>
          <cell r="N6922" t="str">
            <v>1144142200721776364440712002051</v>
          </cell>
        </row>
        <row r="6923">
          <cell r="M6923" t="str">
            <v>集体建设用地使用权登记（转移登记）</v>
          </cell>
          <cell r="N6923" t="str">
            <v>1144142200721776364440712002049</v>
          </cell>
        </row>
        <row r="6924">
          <cell r="M6924" t="str">
            <v>集体建设用地使用权及建筑物、构筑物所有权登记（变更登记）</v>
          </cell>
          <cell r="N6924" t="str">
            <v>1144142200721776364440712002035</v>
          </cell>
        </row>
        <row r="6925">
          <cell r="M6925" t="str">
            <v>集体建设用地使用权及建筑物、构筑物所有权登记（首次登记）</v>
          </cell>
          <cell r="N6925" t="str">
            <v>1144142200721776364440712002009</v>
          </cell>
        </row>
        <row r="6926">
          <cell r="M6926" t="str">
            <v>集体建设用地使用权及建筑物、构筑物所有权登记（注销登记）</v>
          </cell>
          <cell r="N6926" t="str">
            <v>1144142200721776364440712002033</v>
          </cell>
        </row>
        <row r="6927">
          <cell r="M6927" t="str">
            <v>集体建设用地使用权及建筑物、构筑物所有权登记（转移登记）</v>
          </cell>
          <cell r="N6927" t="str">
            <v>1144142200721776364440712002034</v>
          </cell>
        </row>
        <row r="6928">
          <cell r="M6928" t="str">
            <v>集体土地所有权登记（变更登记）</v>
          </cell>
          <cell r="N6928" t="str">
            <v>1144142200721776364440712002013</v>
          </cell>
        </row>
        <row r="6929">
          <cell r="M6929" t="str">
            <v>集体土地所有权登记（首次登记）</v>
          </cell>
          <cell r="N6929" t="str">
            <v>1144142200721776364440712002001</v>
          </cell>
        </row>
        <row r="6930">
          <cell r="M6930" t="str">
            <v>集体土地所有权登记（注销登记）</v>
          </cell>
          <cell r="N6930" t="str">
            <v>1144142200721776364440712002022</v>
          </cell>
        </row>
        <row r="6931">
          <cell r="M6931" t="str">
            <v>集体土地所有权登记（转移登记）</v>
          </cell>
          <cell r="N6931" t="str">
            <v>1144142200721776364440712002023</v>
          </cell>
        </row>
        <row r="6932">
          <cell r="M6932" t="str">
            <v>居住权登记（变更登记）</v>
          </cell>
          <cell r="N6932" t="str">
            <v>1144142200721776364440712002066</v>
          </cell>
        </row>
        <row r="6933">
          <cell r="M6933" t="str">
            <v>居住权登记（首次登记）</v>
          </cell>
          <cell r="N6933" t="str">
            <v>1144142200721776364440712002065</v>
          </cell>
        </row>
        <row r="6934">
          <cell r="M6934" t="str">
            <v>居住权登记（注销登记）</v>
          </cell>
          <cell r="N6934" t="str">
            <v>1144142200721776364440712002067</v>
          </cell>
        </row>
        <row r="6935">
          <cell r="M6935" t="str">
            <v>林地使用权及森林、林木使用权（变更登记）</v>
          </cell>
          <cell r="N6935" t="str">
            <v>1144142200721776364440712002055</v>
          </cell>
        </row>
        <row r="6936">
          <cell r="M6936" t="str">
            <v>林地使用权及森林、林木使用权（首次登记）</v>
          </cell>
          <cell r="N6936" t="str">
            <v>1144142200721776364440712002056</v>
          </cell>
        </row>
        <row r="6937">
          <cell r="M6937" t="str">
            <v>林地使用权及森林、林木使用权（注销登记）</v>
          </cell>
          <cell r="N6937" t="str">
            <v>1144142200721776364440712002057</v>
          </cell>
        </row>
        <row r="6938">
          <cell r="M6938" t="str">
            <v>林地使用权及森林、林木使用权（转移登记）</v>
          </cell>
          <cell r="N6938" t="str">
            <v>1144142200721776364440712002054</v>
          </cell>
        </row>
        <row r="6939">
          <cell r="M6939" t="str">
            <v>异议登记</v>
          </cell>
          <cell r="N6939" t="str">
            <v>1144142200721776364440712002003</v>
          </cell>
        </row>
        <row r="6940">
          <cell r="M6940" t="str">
            <v>异议登记（注销）</v>
          </cell>
          <cell r="N6940" t="str">
            <v>1144142200721776364440712002053</v>
          </cell>
        </row>
        <row r="6941">
          <cell r="M6941" t="str">
            <v>预告登记（变更）</v>
          </cell>
          <cell r="N6941" t="str">
            <v>1144142200721776364440712002045</v>
          </cell>
        </row>
        <row r="6942">
          <cell r="M6942" t="str">
            <v>预告登记（设立）</v>
          </cell>
          <cell r="N6942" t="str">
            <v>1144142200721776364440712002005</v>
          </cell>
        </row>
        <row r="6943">
          <cell r="M6943" t="str">
            <v>预告登记（注销）</v>
          </cell>
          <cell r="N6943" t="str">
            <v>1144142200721776364440712002047</v>
          </cell>
        </row>
        <row r="6944">
          <cell r="M6944" t="str">
            <v>预告登记（转移）</v>
          </cell>
          <cell r="N6944" t="str">
            <v>1144142200721776364440712002046</v>
          </cell>
        </row>
        <row r="6945">
          <cell r="M6945" t="str">
            <v>宅基地使用权及建筑物、构筑物所有权登记（变更登记）</v>
          </cell>
          <cell r="N6945" t="str">
            <v>1144142200721776364440712002038</v>
          </cell>
        </row>
        <row r="6946">
          <cell r="M6946" t="str">
            <v>宅基地使用权及建筑物、构筑物所有权登记（首次登记）</v>
          </cell>
          <cell r="N6946" t="str">
            <v>1144142200721776364440712002010</v>
          </cell>
        </row>
        <row r="6947">
          <cell r="M6947" t="str">
            <v>宅基地使用权及建筑物、构筑物所有权登记（注销登记）</v>
          </cell>
          <cell r="N6947" t="str">
            <v>1144142200721776364440712002036</v>
          </cell>
        </row>
        <row r="6948">
          <cell r="M6948" t="str">
            <v>宅基地使用权及建筑物、构筑物所有权登记（转移登记）</v>
          </cell>
          <cell r="N6948" t="str">
            <v>1144142200721776364440712002037</v>
          </cell>
        </row>
        <row r="6949">
          <cell r="M6949" t="str">
            <v>不动产登记办理进度查询</v>
          </cell>
          <cell r="N6949" t="str">
            <v>114414220072177636444211201J001</v>
          </cell>
        </row>
        <row r="6950">
          <cell r="M6950" t="str">
            <v>不动产登记办理预约查询</v>
          </cell>
          <cell r="N6950" t="str">
            <v>114414220072177636444211201K001</v>
          </cell>
        </row>
        <row r="6951">
          <cell r="M6951" t="str">
            <v>不动产登记资料查询</v>
          </cell>
          <cell r="N6951" t="str">
            <v>1144142200721776364442112006000</v>
          </cell>
        </row>
        <row r="6952">
          <cell r="M6952" t="str">
            <v>财政投资地质遗迹保护项目的设计（实施）方案审查</v>
          </cell>
          <cell r="N6952" t="str">
            <v>1144142200721776364442012102000</v>
          </cell>
        </row>
        <row r="6953">
          <cell r="M6953" t="str">
            <v>财政投资地质遗迹保护项目竣工验收</v>
          </cell>
          <cell r="N6953" t="str">
            <v>1144142200721776364442012015000</v>
          </cell>
        </row>
        <row r="6954">
          <cell r="M6954" t="str">
            <v>财政投资矿山地质环境恢复治理项目的设计（实施）方案审查</v>
          </cell>
          <cell r="N6954" t="str">
            <v>1144142200721776364442012018000</v>
          </cell>
        </row>
        <row r="6955">
          <cell r="M6955" t="str">
            <v>财政投资矿山地质环境恢复治理项目竣工验收</v>
          </cell>
          <cell r="N6955" t="str">
            <v>1144142200721776364442012101000</v>
          </cell>
        </row>
        <row r="6956">
          <cell r="M6956" t="str">
            <v>测绘纠纷调处</v>
          </cell>
          <cell r="N6956" t="str">
            <v>1144142200721776364442012005000</v>
          </cell>
        </row>
        <row r="6957">
          <cell r="M6957" t="str">
            <v>出让后国有建设用地使用权分割转让审批</v>
          </cell>
          <cell r="N6957" t="str">
            <v>114414220072177636444011202200001</v>
          </cell>
        </row>
        <row r="6958">
          <cell r="M6958" t="str">
            <v>地质灾害责任单位认定</v>
          </cell>
          <cell r="N6958" t="str">
            <v>1144142200721776364440712003000</v>
          </cell>
        </row>
        <row r="6959">
          <cell r="M6959" t="str">
            <v>地质资料查询</v>
          </cell>
          <cell r="N6959" t="str">
            <v>1144142200721776364442112003000</v>
          </cell>
        </row>
        <row r="6960">
          <cell r="M6960" t="str">
            <v>对测绘成果管理工作的奖励</v>
          </cell>
          <cell r="N6960" t="str">
            <v>1144142200721776364440812105000</v>
          </cell>
        </row>
        <row r="6961">
          <cell r="M6961" t="str">
            <v>对测量标志保护工作的奖励</v>
          </cell>
          <cell r="N6961" t="str">
            <v>1144142200721776364440812104000</v>
          </cell>
        </row>
        <row r="6962">
          <cell r="M6962" t="str">
            <v>对勘查、开发、保护矿产资源和进行科学技术研究的奖励</v>
          </cell>
          <cell r="N6962" t="str">
            <v>1144142200721776364440812102001</v>
          </cell>
        </row>
        <row r="6963">
          <cell r="M6963" t="str">
            <v>房产测绘成果审核</v>
          </cell>
          <cell r="N6963" t="str">
            <v>1144142200721776364442114199001</v>
          </cell>
        </row>
        <row r="6964">
          <cell r="M6964" t="str">
            <v>耕地开垦费</v>
          </cell>
          <cell r="N6964" t="str">
            <v>1144142200721776364440412002000</v>
          </cell>
        </row>
        <row r="6965">
          <cell r="M6965" t="str">
            <v>古生物化石保护工作中做出突出成绩奖励</v>
          </cell>
          <cell r="N6965" t="str">
            <v>1144142200721776364440812103001</v>
          </cell>
        </row>
        <row r="6966">
          <cell r="M6966" t="str">
            <v>申请本行政辖区属于国家秘密基础测绘成果审批-面向企事业单位非首次申请</v>
          </cell>
          <cell r="N6966" t="str">
            <v>114414220072177636444011201000102</v>
          </cell>
        </row>
        <row r="6967">
          <cell r="M6967" t="str">
            <v>申请本行政辖区属于国家秘密基础测绘成果审批-面向企事业单位首次申请</v>
          </cell>
          <cell r="N6967" t="str">
            <v>114414220072177636444011201000104</v>
          </cell>
        </row>
        <row r="6968">
          <cell r="M6968" t="str">
            <v>申请本行政辖区属于国家秘密基础测绘成果审批-面向政府部门</v>
          </cell>
          <cell r="N6968" t="str">
            <v>114414220072177636444011201000103</v>
          </cell>
        </row>
        <row r="6969">
          <cell r="M6969" t="str">
            <v>国有土地上房屋征收与补偿</v>
          </cell>
          <cell r="N6969" t="str">
            <v>1144142200721776364442014034000</v>
          </cell>
        </row>
        <row r="6970">
          <cell r="M6970" t="str">
            <v>基本农田保护区的划定和调整验收确认</v>
          </cell>
          <cell r="N6970" t="str">
            <v>1144142200721776364440712004000</v>
          </cell>
        </row>
        <row r="6971">
          <cell r="M6971" t="str">
            <v>建设工程规划类许可证核发（建筑类）</v>
          </cell>
          <cell r="N6971" t="str">
            <v>114414220072177636444011203500201</v>
          </cell>
        </row>
        <row r="6972">
          <cell r="M6972" t="str">
            <v>建设工程规划类许可证核发（市政类）</v>
          </cell>
          <cell r="N6972" t="str">
            <v>114414220072177636444011203500101</v>
          </cell>
        </row>
        <row r="6973">
          <cell r="M6973" t="str">
            <v>建设工程规划条件核实合格证核发</v>
          </cell>
          <cell r="N6973" t="str">
            <v>114414220072177636444071200900001</v>
          </cell>
        </row>
        <row r="6974">
          <cell r="M6974" t="str">
            <v>建设工程竣工档案验收及移交</v>
          </cell>
          <cell r="N6974" t="str">
            <v>1144142200721776364442012025000</v>
          </cell>
        </row>
        <row r="6975">
          <cell r="M6975" t="str">
            <v>建设工程验线</v>
          </cell>
          <cell r="N6975" t="str">
            <v>1144142200721776364442012026000</v>
          </cell>
        </row>
        <row r="6976">
          <cell r="M6976" t="str">
            <v>建设项目用地预审与选址意见书</v>
          </cell>
          <cell r="N6976" t="str">
            <v>114414220072177636444011203700101</v>
          </cell>
        </row>
        <row r="6977">
          <cell r="M6977" t="str">
            <v>建设用地（含临时用地）规划许可证核发</v>
          </cell>
          <cell r="N6977" t="str">
            <v>114414220072177636444011203400101</v>
          </cell>
        </row>
        <row r="6978">
          <cell r="M6978" t="str">
            <v>建设用地规划许可变更</v>
          </cell>
          <cell r="N6978" t="str">
            <v>114414220072177636444011203400204</v>
          </cell>
        </row>
        <row r="6979">
          <cell r="M6979" t="str">
            <v>建设用地规划许可补办</v>
          </cell>
          <cell r="N6979" t="str">
            <v>114414220072177636444011203400205</v>
          </cell>
        </row>
        <row r="6980">
          <cell r="M6980" t="str">
            <v>建设用地规划许可申请与签订出让合同</v>
          </cell>
          <cell r="N6980" t="str">
            <v>114414220072177636444011203400202</v>
          </cell>
        </row>
        <row r="6981">
          <cell r="M6981" t="str">
            <v>建设用地规划许可与划拨决定书申请</v>
          </cell>
          <cell r="N6981" t="str">
            <v>114414220072177636444011203400201</v>
          </cell>
        </row>
        <row r="6982">
          <cell r="M6982" t="str">
            <v>建设用地规划许可证注销</v>
          </cell>
          <cell r="N6982" t="str">
            <v>114414220072177636444011203400206</v>
          </cell>
        </row>
        <row r="6983">
          <cell r="M6983" t="str">
            <v>以集体（流转、留用）方式申请新发建设用地规划许可证</v>
          </cell>
          <cell r="N6983" t="str">
            <v>114414220072177636444011203400203</v>
          </cell>
        </row>
        <row r="6984">
          <cell r="M6984" t="str">
            <v>建设用地改变使用条件审核</v>
          </cell>
          <cell r="N6984" t="str">
            <v>1144142200721776364442112000001</v>
          </cell>
        </row>
        <row r="6985">
          <cell r="M6985" t="str">
            <v>建设用地改变土地用途审核</v>
          </cell>
          <cell r="N6985" t="str">
            <v>114414220072177636444011200500001</v>
          </cell>
        </row>
        <row r="6986">
          <cell r="M6986" t="str">
            <v>采矿权人名称变更登记</v>
          </cell>
          <cell r="N6986" t="str">
            <v>114414220072177636444011200300409</v>
          </cell>
        </row>
        <row r="6987">
          <cell r="M6987" t="str">
            <v>开采主矿种、变更开采方式变更登记</v>
          </cell>
          <cell r="N6987" t="str">
            <v>114414220072177636444011200300408</v>
          </cell>
        </row>
        <row r="6988">
          <cell r="M6988" t="str">
            <v>扩大矿区范围变更登记</v>
          </cell>
          <cell r="N6988" t="str">
            <v>114414220072177636444011200300406</v>
          </cell>
        </row>
        <row r="6989">
          <cell r="M6989" t="str">
            <v>缩小矿区范围变更登记</v>
          </cell>
          <cell r="N6989" t="str">
            <v>114414220072177636444011200300407</v>
          </cell>
        </row>
        <row r="6990">
          <cell r="M6990" t="str">
            <v>转让变更登记</v>
          </cell>
          <cell r="N6990" t="str">
            <v>114414220072177636444011200300410</v>
          </cell>
        </row>
        <row r="6991">
          <cell r="M6991" t="str">
            <v>采矿权延续登记</v>
          </cell>
          <cell r="N6991" t="str">
            <v>1144142200721776364440112003003</v>
          </cell>
        </row>
        <row r="6992">
          <cell r="M6992" t="str">
            <v>采矿权注销登记</v>
          </cell>
          <cell r="N6992" t="str">
            <v>1144142200721776364440112003006</v>
          </cell>
        </row>
        <row r="6993">
          <cell r="M6993" t="str">
            <v>新设采矿权登记</v>
          </cell>
          <cell r="N6993" t="str">
            <v>1144142200721776364440112003002</v>
          </cell>
        </row>
        <row r="6994">
          <cell r="M6994" t="str">
            <v>矿业权人勘查开采信息公示公开</v>
          </cell>
          <cell r="N6994" t="str">
            <v>1144142200721776364442012022000</v>
          </cell>
        </row>
        <row r="6995">
          <cell r="M6995" t="str">
            <v>临时用地审批</v>
          </cell>
          <cell r="N6995" t="str">
            <v>1144142200721776364440112006000</v>
          </cell>
        </row>
        <row r="6996">
          <cell r="M6996" t="str">
            <v>收回国有土地使用权</v>
          </cell>
          <cell r="N6996" t="str">
            <v>1144142200721776364442012001000</v>
          </cell>
        </row>
        <row r="6997">
          <cell r="M6997" t="str">
            <v>探矿权人、采矿权人因勘查作业区范围或矿区范围争议裁决</v>
          </cell>
          <cell r="N6997" t="str">
            <v>1144142200721776364440912002000</v>
          </cell>
        </row>
        <row r="6998">
          <cell r="M6998" t="str">
            <v>土地权属争议调处</v>
          </cell>
          <cell r="N6998" t="str">
            <v>1144142200721776364440912000003</v>
          </cell>
        </row>
        <row r="6999">
          <cell r="M6999" t="str">
            <v>土地调查工作中做出突出贡献奖励</v>
          </cell>
          <cell r="N6999" t="str">
            <v>1144142200721776364440812100000</v>
          </cell>
        </row>
        <row r="7000">
          <cell r="M7000" t="str">
            <v>土地开垦区内开发未确定使用权的国有土地从事生产审查</v>
          </cell>
          <cell r="N7000" t="str">
            <v>1144142200721776364440112012000</v>
          </cell>
        </row>
        <row r="7001">
          <cell r="M7001" t="str">
            <v>采矿权变更登记核查意见</v>
          </cell>
          <cell r="N7001" t="str">
            <v>114414220072177636444211202B00104</v>
          </cell>
        </row>
        <row r="7002">
          <cell r="M7002" t="str">
            <v>采矿权新立登记核查意见</v>
          </cell>
          <cell r="N7002" t="str">
            <v>114414220072177636444211202B00102</v>
          </cell>
        </row>
        <row r="7003">
          <cell r="M7003" t="str">
            <v>采矿权延续登记核查意见</v>
          </cell>
          <cell r="N7003" t="str">
            <v>114414220072177636444211202B00103</v>
          </cell>
        </row>
        <row r="7004">
          <cell r="M7004" t="str">
            <v>采矿权注销登记核查意见</v>
          </cell>
          <cell r="N7004" t="str">
            <v>114414220072177636444211202B00105</v>
          </cell>
        </row>
        <row r="7005">
          <cell r="M7005" t="str">
            <v>划定矿区范围核查意见</v>
          </cell>
          <cell r="N7005" t="str">
            <v>114414220072177636444211202B00101</v>
          </cell>
        </row>
        <row r="7006">
          <cell r="M7006" t="str">
            <v>探矿权保留登记核查意见</v>
          </cell>
          <cell r="N7006" t="str">
            <v>114414220072177636444211202B00204</v>
          </cell>
        </row>
        <row r="7007">
          <cell r="M7007" t="str">
            <v>探矿权变更登记核查意见</v>
          </cell>
          <cell r="N7007" t="str">
            <v>114414220072177636444211202B00203</v>
          </cell>
        </row>
        <row r="7008">
          <cell r="M7008" t="str">
            <v>探矿权新立登记核查意见</v>
          </cell>
          <cell r="N7008" t="str">
            <v>114414220072177636444211202B00201</v>
          </cell>
        </row>
        <row r="7009">
          <cell r="M7009" t="str">
            <v>探矿权延续登记核查意见</v>
          </cell>
          <cell r="N7009" t="str">
            <v>114414220072177636444211202B00202</v>
          </cell>
        </row>
        <row r="7010">
          <cell r="M7010" t="str">
            <v>乡（镇）村企业使用集体建设用地审批</v>
          </cell>
          <cell r="N7010" t="str">
            <v>1144142200721776364440112102000</v>
          </cell>
        </row>
        <row r="7011">
          <cell r="M7011" t="str">
            <v>乡村建设规划许可证核发</v>
          </cell>
          <cell r="N7011" t="str">
            <v>114414220072177636444011202800001</v>
          </cell>
        </row>
        <row r="7012">
          <cell r="M7012" t="str">
            <v>遗留拆迁项目拆迁产权不明确房屋补偿安置方案审核</v>
          </cell>
          <cell r="N7012" t="str">
            <v>1144142200721776364442014036000</v>
          </cell>
        </row>
        <row r="7013">
          <cell r="M7013" t="str">
            <v>遗留拆迁项目拆迁委托合同备案</v>
          </cell>
          <cell r="N7013" t="str">
            <v>1144142200721776364442014037000</v>
          </cell>
        </row>
        <row r="7014">
          <cell r="M7014" t="str">
            <v>遗留拆迁项目未完成房屋拆迁补偿安置的建设项目转让审批</v>
          </cell>
          <cell r="N7014" t="str">
            <v>1144142200721776364442014035000</v>
          </cell>
        </row>
        <row r="7015">
          <cell r="M7015" t="str">
            <v>遗留城市房屋拆迁项目补偿纠纷行政裁决</v>
          </cell>
          <cell r="N7015" t="str">
            <v>1144142200721776364440914001000</v>
          </cell>
        </row>
        <row r="7016">
          <cell r="M7016" t="str">
            <v>城市噪声敏感建筑集中区域内夜间连续施工作业审批</v>
          </cell>
          <cell r="N7016" t="str">
            <v>12441422007217843N4440113012000</v>
          </cell>
        </row>
        <row r="7017">
          <cell r="M7017" t="str">
            <v>防治污染设施拆除或闲置审批（废气）</v>
          </cell>
          <cell r="N7017" t="str">
            <v>12441422007217843N444011301700005</v>
          </cell>
        </row>
        <row r="7018">
          <cell r="M7018" t="str">
            <v>防治污染设施拆除或闲置审批（废水）</v>
          </cell>
          <cell r="N7018" t="str">
            <v>12441422007217843N444011301700006</v>
          </cell>
        </row>
        <row r="7019">
          <cell r="M7019" t="str">
            <v>防治污染设施拆除或闲置审批（固体废物）</v>
          </cell>
          <cell r="N7019" t="str">
            <v>12441422007217843N444011301700004</v>
          </cell>
        </row>
        <row r="7020">
          <cell r="M7020" t="str">
            <v>工业固体废物申报登记</v>
          </cell>
          <cell r="N7020" t="str">
            <v>12441422007217843N4440713104001</v>
          </cell>
        </row>
        <row r="7021">
          <cell r="M7021" t="str">
            <v>核与辐射安全监督管理</v>
          </cell>
          <cell r="N7021" t="str">
            <v>12441422007217843N4442113138000</v>
          </cell>
        </row>
        <row r="7022">
          <cell r="M7022" t="str">
            <v>建设项目环境影响登记表备案</v>
          </cell>
          <cell r="N7022" t="str">
            <v>12441422007217843N4442113034000</v>
          </cell>
        </row>
        <row r="7023">
          <cell r="M7023" t="str">
            <v>建设项目环境影响后评价文件备案</v>
          </cell>
          <cell r="N7023" t="str">
            <v>12441422007217843N4442013008000</v>
          </cell>
        </row>
        <row r="7024">
          <cell r="M7024" t="str">
            <v>建设项目环境影响报告表审批(工程建设类）</v>
          </cell>
          <cell r="N7024" t="str">
            <v>12441422007217843N444011310600203</v>
          </cell>
        </row>
        <row r="7025">
          <cell r="M7025" t="str">
            <v>建设项目环境影响报告表审批（非工程建设类）</v>
          </cell>
          <cell r="N7025" t="str">
            <v>12441422007217843N444011310600204</v>
          </cell>
        </row>
        <row r="7026">
          <cell r="M7026" t="str">
            <v>建设项目环境影响报告书审批（非工程建设类）</v>
          </cell>
          <cell r="N7026" t="str">
            <v>12441422007217843N444011310600102</v>
          </cell>
        </row>
        <row r="7027">
          <cell r="M7027" t="str">
            <v>建设项目环境影响报告书审批（工程建设类）</v>
          </cell>
          <cell r="N7027" t="str">
            <v>12441422007217843N444011310600101</v>
          </cell>
        </row>
        <row r="7028">
          <cell r="M7028" t="str">
            <v>建筑施工使用蒸汽桩机、锤击桩机行政许可</v>
          </cell>
          <cell r="N7028" t="str">
            <v>12441422007217843N4440113105000</v>
          </cell>
        </row>
        <row r="7029">
          <cell r="M7029" t="str">
            <v>排污许可证核发（变更）</v>
          </cell>
          <cell r="N7029" t="str">
            <v>12441422007217843N4440113011003</v>
          </cell>
        </row>
        <row r="7030">
          <cell r="M7030" t="str">
            <v>排污许可证核发（新申请/重新申请）</v>
          </cell>
          <cell r="N7030" t="str">
            <v>12441422007217843N4440113011005</v>
          </cell>
        </row>
        <row r="7031">
          <cell r="M7031" t="str">
            <v>排污许可证核发（延续）</v>
          </cell>
          <cell r="N7031" t="str">
            <v>12441422007217843N4440113011002</v>
          </cell>
        </row>
        <row r="7032">
          <cell r="M7032" t="str">
            <v>申请环保信息公开</v>
          </cell>
          <cell r="N7032" t="str">
            <v>12441422007217843N4442113026000</v>
          </cell>
        </row>
        <row r="7033">
          <cell r="M7033" t="str">
            <v>停止污染物集中处置设施运转核准（废水）</v>
          </cell>
          <cell r="N7033" t="str">
            <v>12441422007217843N4440113014002</v>
          </cell>
        </row>
        <row r="7034">
          <cell r="M7034" t="str">
            <v>停止污染物集中处置设施运转核准（固体废物）</v>
          </cell>
          <cell r="N7034" t="str">
            <v>12441422007217843N4440113014001</v>
          </cell>
        </row>
        <row r="7035">
          <cell r="M7035" t="str">
            <v>危险废物管理计划年度备案</v>
          </cell>
          <cell r="N7035" t="str">
            <v>12441422007217843N4440713105001</v>
          </cell>
        </row>
        <row r="7036">
          <cell r="M7036" t="str">
            <v>危险废物收集经营许可证核发</v>
          </cell>
          <cell r="N7036" t="str">
            <v>12441422007217843N4440113004000</v>
          </cell>
        </row>
        <row r="7037">
          <cell r="M7037" t="str">
            <v>办理建设工程质量监督手续</v>
          </cell>
          <cell r="N7037" t="str">
            <v>1144142200721753614442114034000</v>
          </cell>
        </row>
        <row r="7038">
          <cell r="M7038" t="str">
            <v>住宅类小区、建筑物的命名</v>
          </cell>
          <cell r="N7038" t="str">
            <v>1144142200721753614440108001004</v>
          </cell>
        </row>
        <row r="7039">
          <cell r="M7039" t="str">
            <v>对房屋安全鉴定机构违反本办法，未按相关规定开展房屋安全鉴定业务的责令改正</v>
          </cell>
          <cell r="N7039" t="str">
            <v>1144142200721753614442014060000</v>
          </cell>
        </row>
        <row r="7040">
          <cell r="M7040" t="str">
            <v>房地产经纪机构及其分支机构变更、注销备案</v>
          </cell>
          <cell r="N7040" t="str">
            <v>1144142200721753614442014024000</v>
          </cell>
        </row>
        <row r="7041">
          <cell r="M7041" t="str">
            <v>房地产经纪机构及其分支机构设立备案</v>
          </cell>
          <cell r="N7041" t="str">
            <v>1144142200721753614442014023000</v>
          </cell>
        </row>
        <row r="7042">
          <cell r="M7042" t="str">
            <v>房地产开发企业备案</v>
          </cell>
          <cell r="N7042" t="str">
            <v>1144142200721753614442014010000</v>
          </cell>
        </row>
        <row r="7043">
          <cell r="M7043" t="str">
            <v>房地产开发项目手册备案</v>
          </cell>
          <cell r="N7043" t="str">
            <v>1144142200721753614442014011000</v>
          </cell>
        </row>
        <row r="7044">
          <cell r="M7044" t="str">
            <v>房地产开发项目转让合同备案</v>
          </cell>
          <cell r="N7044" t="str">
            <v>1144142200721753614442014012000</v>
          </cell>
        </row>
        <row r="7045">
          <cell r="M7045" t="str">
            <v>房屋建筑和市政基础设施工程竣工结算文件备案</v>
          </cell>
          <cell r="N7045" t="str">
            <v>1144142200721753614442014052000</v>
          </cell>
        </row>
        <row r="7046">
          <cell r="M7046" t="str">
            <v>房屋建筑和市政基础设施工程施工图设计文件审查备案</v>
          </cell>
          <cell r="N7046" t="str">
            <v>1144142200721753614442114104000</v>
          </cell>
        </row>
        <row r="7047">
          <cell r="M7047" t="str">
            <v>房屋建筑和市政基础设施工程施工招标投标情况书面报告</v>
          </cell>
          <cell r="N7047" t="str">
            <v>1144142200721753614442114063000</v>
          </cell>
        </row>
        <row r="7048">
          <cell r="M7048" t="str">
            <v>房屋建筑和市政基础设施工程施工招标文件备案</v>
          </cell>
          <cell r="N7048" t="str">
            <v>1144142200721753614442114178000</v>
          </cell>
        </row>
        <row r="7049">
          <cell r="M7049" t="str">
            <v>房屋建筑和市政基础设施工程招标投标情况书面报告（监理）</v>
          </cell>
          <cell r="N7049" t="str">
            <v>1144142200721753614442114314003</v>
          </cell>
        </row>
        <row r="7050">
          <cell r="M7050" t="str">
            <v>房屋建筑和市政基础设施工程招标投标情况书面报告（勘察）</v>
          </cell>
          <cell r="N7050" t="str">
            <v>1144142200721753614442114314001</v>
          </cell>
        </row>
        <row r="7051">
          <cell r="M7051" t="str">
            <v>房屋建筑和市政基础设施工程招标投标情况书面报告（设计）</v>
          </cell>
          <cell r="N7051" t="str">
            <v>1144142200721753614442114314002</v>
          </cell>
        </row>
        <row r="7052">
          <cell r="M7052" t="str">
            <v>房屋建筑和市政基础设施工程最高投标限价及其成果文件备案</v>
          </cell>
          <cell r="N7052" t="str">
            <v>1144142200721753614442014050000</v>
          </cell>
        </row>
        <row r="7053">
          <cell r="M7053" t="str">
            <v>房屋市政工程竣工验收备案</v>
          </cell>
          <cell r="N7053" t="str">
            <v>1144142200721753614442014005000</v>
          </cell>
        </row>
        <row r="7054">
          <cell r="M7054" t="str">
            <v>工程监理企业资质核准（变更）</v>
          </cell>
          <cell r="N7054" t="str">
            <v>1144142200721753614440114037002</v>
          </cell>
        </row>
        <row r="7055">
          <cell r="M7055" t="str">
            <v>危房改造补助民政策查询</v>
          </cell>
          <cell r="N7055" t="str">
            <v>11441422007217536144421990NF00902</v>
          </cell>
        </row>
        <row r="7056">
          <cell r="M7056" t="str">
            <v>建设工程勘察企业资质核准</v>
          </cell>
          <cell r="N7056" t="str">
            <v>1144142200721753614440114003002</v>
          </cell>
        </row>
        <row r="7057">
          <cell r="M7057" t="str">
            <v>建设工程勘察企业资质核准（变更）</v>
          </cell>
          <cell r="N7057" t="str">
            <v>1144142200721753614440114003004</v>
          </cell>
        </row>
        <row r="7058">
          <cell r="M7058" t="str">
            <v>资质注销</v>
          </cell>
          <cell r="N7058" t="str">
            <v>114414220072175361444011400300103</v>
          </cell>
        </row>
        <row r="7059">
          <cell r="M7059" t="str">
            <v>建设工程设计企业资质核准（变更）</v>
          </cell>
          <cell r="N7059" t="str">
            <v>1144142200721753614440114003003</v>
          </cell>
        </row>
        <row r="7060">
          <cell r="M7060" t="str">
            <v>建设工程项目使用袋装水泥和现场搅拌混凝土许可</v>
          </cell>
          <cell r="N7060" t="str">
            <v>1144142200721753614440114015000</v>
          </cell>
        </row>
        <row r="7061">
          <cell r="M7061" t="str">
            <v>建设工程质量监督注册</v>
          </cell>
          <cell r="N7061" t="str">
            <v>1144142200721753614442114180000</v>
          </cell>
        </row>
        <row r="7062">
          <cell r="M7062" t="str">
            <v>建筑工程施工许可证变更</v>
          </cell>
          <cell r="N7062" t="str">
            <v>1144142200721753614440114001001</v>
          </cell>
        </row>
        <row r="7063">
          <cell r="M7063" t="str">
            <v>建筑工程施工许可证补发</v>
          </cell>
          <cell r="N7063" t="str">
            <v>1144142200721753614440114001002</v>
          </cell>
        </row>
        <row r="7064">
          <cell r="M7064" t="str">
            <v>建筑工程施工许可证核发</v>
          </cell>
          <cell r="N7064" t="str">
            <v>1144142200721753614440114001003</v>
          </cell>
        </row>
        <row r="7065">
          <cell r="M7065" t="str">
            <v>建筑工程施工许可证注销</v>
          </cell>
          <cell r="N7065" t="str">
            <v>1144142200721753614440114001006</v>
          </cell>
        </row>
        <row r="7066">
          <cell r="M7066" t="str">
            <v>建筑起重机械安装拆卸告知</v>
          </cell>
          <cell r="N7066" t="str">
            <v>1144142200721753614442114016000</v>
          </cell>
        </row>
        <row r="7067">
          <cell r="M7067" t="str">
            <v>建筑起重机械产权备案</v>
          </cell>
          <cell r="N7067" t="str">
            <v>1144142200721753614442114188000</v>
          </cell>
        </row>
        <row r="7068">
          <cell r="M7068" t="str">
            <v>建筑起重机械使用登记</v>
          </cell>
          <cell r="N7068" t="str">
            <v>1144142200721753614440114044001</v>
          </cell>
        </row>
        <row r="7069">
          <cell r="M7069" t="str">
            <v>建筑起重机械使用登记查询</v>
          </cell>
          <cell r="N7069" t="str">
            <v>1144142200721753614442114187000</v>
          </cell>
        </row>
        <row r="7070">
          <cell r="M7070" t="str">
            <v>建筑起重机械注销备案登记</v>
          </cell>
          <cell r="N7070" t="str">
            <v>1144142200721753614442114017000</v>
          </cell>
        </row>
        <row r="7071">
          <cell r="M7071" t="str">
            <v>结建式人防工程竣工验收备案</v>
          </cell>
          <cell r="N7071" t="str">
            <v>1144142200721753614442014183000</v>
          </cell>
        </row>
        <row r="7072">
          <cell r="M7072" t="str">
            <v>历史建筑实施原址保护审批</v>
          </cell>
          <cell r="N7072" t="str">
            <v>1144142200721753614440114103000</v>
          </cell>
        </row>
        <row r="7073">
          <cell r="M7073" t="str">
            <v>历史建筑外部修缮装饰、添加设施以及改变历史建筑的结构或者使用性质审批</v>
          </cell>
          <cell r="N7073" t="str">
            <v>1144142200721753614440114102000</v>
          </cell>
        </row>
        <row r="7074">
          <cell r="M7074" t="str">
            <v>历史文化街区、名镇、名村核心保护范围内拆除历史建筑以外的建筑物、构筑物或者其他设施审批</v>
          </cell>
          <cell r="N7074" t="str">
            <v>1144142200721753614440114104000</v>
          </cell>
        </row>
        <row r="7075">
          <cell r="M7075" t="str">
            <v>其他建设工程消防验收备案</v>
          </cell>
          <cell r="N7075" t="str">
            <v>1144142200721753614442014061001</v>
          </cell>
        </row>
        <row r="7076">
          <cell r="M7076" t="str">
            <v>商品房现售备案</v>
          </cell>
          <cell r="N7076" t="str">
            <v>1144142200721753614442014015001</v>
          </cell>
        </row>
        <row r="7077">
          <cell r="M7077" t="str">
            <v>商品房预售许可</v>
          </cell>
          <cell r="N7077" t="str">
            <v>1144142200721753614440114016001</v>
          </cell>
        </row>
        <row r="7078">
          <cell r="M7078" t="str">
            <v>特殊建设工程消防设计审查</v>
          </cell>
          <cell r="N7078" t="str">
            <v>1144142200721753614440114000000</v>
          </cell>
        </row>
        <row r="7079">
          <cell r="M7079" t="str">
            <v>特殊建设工程消防验收</v>
          </cell>
          <cell r="N7079" t="str">
            <v>1144142200721753614440114012001</v>
          </cell>
        </row>
        <row r="7080">
          <cell r="M7080" t="str">
            <v>住宅专项维修资金的交存登记审核</v>
          </cell>
          <cell r="N7080" t="str">
            <v>1144142200721753614442114288001</v>
          </cell>
        </row>
        <row r="7081">
          <cell r="M7081" t="str">
            <v>住宅专项维修资金开户备案</v>
          </cell>
          <cell r="N7081" t="str">
            <v>1144142200721753614442114290000</v>
          </cell>
        </row>
        <row r="7082">
          <cell r="M7082" t="str">
            <v>住宅专项维修资金列支备案</v>
          </cell>
          <cell r="N7082" t="str">
            <v>1144142200721753614442014031000</v>
          </cell>
        </row>
        <row r="7083">
          <cell r="M7083" t="str">
            <v>住宅专项维修资金申请列支审核</v>
          </cell>
          <cell r="N7083" t="str">
            <v>1144142200721753614442014030000</v>
          </cell>
        </row>
        <row r="7084">
          <cell r="M7084" t="str">
            <v>资格预审文件、招标文件澄清或者修改的备案</v>
          </cell>
          <cell r="N7084" t="str">
            <v>1144142200721753614442114292000</v>
          </cell>
        </row>
        <row r="7085">
          <cell r="M7085" t="str">
            <v>《港口危险货物作业附证》年度核查</v>
          </cell>
          <cell r="N7085" t="str">
            <v>1144142200721777114442015102000</v>
          </cell>
        </row>
        <row r="7086">
          <cell r="M7086" t="str">
            <v>出具公路工程参建单位工作综合评价等级证书</v>
          </cell>
          <cell r="N7086" t="str">
            <v>1144142200721777114440715107001</v>
          </cell>
        </row>
        <row r="7087">
          <cell r="M7087" t="str">
            <v>网络预约出租汽车车辆运营证核发</v>
          </cell>
          <cell r="N7087" t="str">
            <v>1144142200721777114440115103002</v>
          </cell>
        </row>
        <row r="7088">
          <cell r="M7088" t="str">
            <v>巡游出租汽车车辆运营证核发</v>
          </cell>
          <cell r="N7088" t="str">
            <v>1144142200721777114440115103001</v>
          </cell>
        </row>
        <row r="7089">
          <cell r="M7089" t="str">
            <v>网络预约出租汽车驾驶员证档案迁出（省内迁出）</v>
          </cell>
          <cell r="N7089" t="str">
            <v>114414220072177711444011502800202</v>
          </cell>
        </row>
        <row r="7090">
          <cell r="M7090" t="str">
            <v>网络预约出租汽车驾驶员证档案异地迁入</v>
          </cell>
          <cell r="N7090" t="str">
            <v>114414220072177711444011502800203</v>
          </cell>
        </row>
        <row r="7091">
          <cell r="M7091" t="str">
            <v>巡游出租汽车经营许可</v>
          </cell>
          <cell r="N7091" t="str">
            <v>1144142200721777114440115027001</v>
          </cell>
        </row>
        <row r="7092">
          <cell r="M7092" t="str">
            <v>船舶港口服务单位备案</v>
          </cell>
          <cell r="N7092" t="str">
            <v>1144142200721777114442015075001</v>
          </cell>
        </row>
        <row r="7093">
          <cell r="M7093" t="str">
            <v>从事县际道路旅客运输班线经营审批</v>
          </cell>
          <cell r="N7093" t="str">
            <v>1144142200721777114440115002003</v>
          </cell>
        </row>
        <row r="7094">
          <cell r="M7094" t="str">
            <v>从事县际道路旅客运输包车经营审批</v>
          </cell>
          <cell r="N7094" t="str">
            <v>1144142200721777114440115002007</v>
          </cell>
        </row>
        <row r="7095">
          <cell r="M7095" t="str">
            <v>从事县内道路旅客运输班线经营审批</v>
          </cell>
          <cell r="N7095" t="str">
            <v>1144142200721777114440115002004</v>
          </cell>
        </row>
        <row r="7096">
          <cell r="M7096" t="str">
            <v>从事县内道路旅客运输包车经营审批</v>
          </cell>
          <cell r="N7096" t="str">
            <v>1144142200721777114440115002008</v>
          </cell>
        </row>
        <row r="7097">
          <cell r="M7097" t="str">
            <v>道路普通货物运输车辆《道路运输证》报停</v>
          </cell>
          <cell r="N7097" t="str">
            <v>114414220072177711444011512700328</v>
          </cell>
        </row>
        <row r="7098">
          <cell r="M7098" t="str">
            <v>道路普通货物运输车辆《道路运输证》变更经营范围</v>
          </cell>
          <cell r="N7098" t="str">
            <v>114414220072177711444011512700321</v>
          </cell>
        </row>
        <row r="7099">
          <cell r="M7099" t="str">
            <v>道路普通货物运输车辆《道路运输证》变更名称、地址</v>
          </cell>
          <cell r="N7099" t="str">
            <v>114414220072177711444011512700309</v>
          </cell>
        </row>
        <row r="7100">
          <cell r="M7100" t="str">
            <v>道路普通货物运输车辆《道路运输证》复业</v>
          </cell>
          <cell r="N7100" t="str">
            <v>114414220072177711444011512700323</v>
          </cell>
        </row>
        <row r="7101">
          <cell r="M7101" t="str">
            <v>道路普通货物运输车辆《道路运输证》年度审验</v>
          </cell>
          <cell r="N7101" t="str">
            <v>114414220072177711444011512700330</v>
          </cell>
        </row>
        <row r="7102">
          <cell r="M7102" t="str">
            <v>道路普通货物运输车辆《道路运输证》迁出</v>
          </cell>
          <cell r="N7102" t="str">
            <v>114414220072177711444011512700326</v>
          </cell>
        </row>
        <row r="7103">
          <cell r="M7103" t="str">
            <v>道路普通货物运输车辆《道路运输证》迁入和过户</v>
          </cell>
          <cell r="N7103" t="str">
            <v>114414220072177711444011512700329</v>
          </cell>
        </row>
        <row r="7104">
          <cell r="M7104" t="str">
            <v>道路普通货物运输车辆《道路运输证》新增</v>
          </cell>
          <cell r="N7104" t="str">
            <v>114414220072177711444011512700335</v>
          </cell>
        </row>
        <row r="7105">
          <cell r="M7105" t="str">
            <v>道路普通货物运输车辆《道路运输证》遗失补办、破损换证</v>
          </cell>
          <cell r="N7105" t="str">
            <v>114414220072177711444011512700325</v>
          </cell>
        </row>
        <row r="7106">
          <cell r="M7106" t="str">
            <v>道路普通货物运输车辆《道路运输证》注销</v>
          </cell>
          <cell r="N7106" t="str">
            <v>114414220072177711444011512700327</v>
          </cell>
        </row>
        <row r="7107">
          <cell r="M7107" t="str">
            <v>道路普通货物运输经营许可（变更经营地址）</v>
          </cell>
          <cell r="N7107" t="str">
            <v>114414220072177711444011512700332</v>
          </cell>
        </row>
        <row r="7108">
          <cell r="M7108" t="str">
            <v>道路普通货物运输经营许可（变更名称、法定代表人）</v>
          </cell>
          <cell r="N7108" t="str">
            <v>114414220072177711444011512700336</v>
          </cell>
        </row>
        <row r="7109">
          <cell r="M7109" t="str">
            <v>道路普通货物运输经营许可（减少经营范围）</v>
          </cell>
          <cell r="N7109" t="str">
            <v>114414220072177711444011512700322</v>
          </cell>
        </row>
        <row r="7110">
          <cell r="M7110" t="str">
            <v>道路普通货物运输经营许可（新办、扩大经营范围）</v>
          </cell>
          <cell r="N7110" t="str">
            <v>114414220072177711444011512700333</v>
          </cell>
        </row>
        <row r="7111">
          <cell r="M7111" t="str">
            <v>道路普通货物运输经营许可（终止经营）</v>
          </cell>
          <cell r="N7111" t="str">
            <v>114414220072177711444011512700334</v>
          </cell>
        </row>
        <row r="7112">
          <cell r="M7112" t="str">
            <v>道路普通货物运输经营许可证到期换证</v>
          </cell>
          <cell r="N7112" t="str">
            <v>114414220072177711444011512700324</v>
          </cell>
        </row>
        <row r="7113">
          <cell r="M7113" t="str">
            <v>道路普通货物运输经营许可证遗失补发、破损换证</v>
          </cell>
          <cell r="N7113" t="str">
            <v>114414220072177711444011512700331</v>
          </cell>
        </row>
        <row r="7114">
          <cell r="M7114" t="str">
            <v>非经营性道路危险货物运输单位终止经营</v>
          </cell>
          <cell r="N7114" t="str">
            <v>114414220072177711444011512700201</v>
          </cell>
        </row>
        <row r="7115">
          <cell r="M7115" t="str">
            <v>非经营性放射性物品道路运输资质许可</v>
          </cell>
          <cell r="N7115" t="str">
            <v>114414220072177711444011512700601</v>
          </cell>
        </row>
        <row r="7116">
          <cell r="M7116" t="str">
            <v>经营性道路危险货物运输车辆报停</v>
          </cell>
          <cell r="N7116" t="str">
            <v>114414220072177711444011512700101</v>
          </cell>
        </row>
        <row r="7117">
          <cell r="M7117" t="str">
            <v>经营性放射性物品道路运输资质许可</v>
          </cell>
          <cell r="N7117" t="str">
            <v>114414220072177711444011512700501</v>
          </cell>
        </row>
        <row r="7118">
          <cell r="M7118" t="str">
            <v>道路旅客运输站（场）经营许可</v>
          </cell>
          <cell r="N7118" t="str">
            <v>1144142200721777114440115101001</v>
          </cell>
        </row>
        <row r="7119">
          <cell r="M7119" t="str">
            <v>县际客运班车企业经营审批</v>
          </cell>
          <cell r="N7119" t="str">
            <v>114414220072177711444011500100301</v>
          </cell>
        </row>
        <row r="7120">
          <cell r="M7120" t="str">
            <v>县际客运包车企业经营审批</v>
          </cell>
          <cell r="N7120" t="str">
            <v>114414220072177711444011500100701</v>
          </cell>
        </row>
        <row r="7121">
          <cell r="M7121" t="str">
            <v>县内客运班车企业经营审批</v>
          </cell>
          <cell r="N7121" t="str">
            <v>1144142200721777114440115001004</v>
          </cell>
        </row>
        <row r="7122">
          <cell r="M7122" t="str">
            <v>道路运输驾驶员年度诚信查询</v>
          </cell>
          <cell r="N7122" t="str">
            <v>1144142200721777114442115244001</v>
          </cell>
        </row>
        <row r="7123">
          <cell r="M7123" t="str">
            <v>道路货物运输经营者设立分公司备案（除危险货物运输）</v>
          </cell>
          <cell r="N7123" t="str">
            <v>1144142200721777114442015113003</v>
          </cell>
        </row>
        <row r="7124">
          <cell r="M7124" t="str">
            <v>道路旅客运输企业设立分公司备案</v>
          </cell>
          <cell r="N7124" t="str">
            <v>1144142200721777114442015113002</v>
          </cell>
        </row>
        <row r="7125">
          <cell r="M7125" t="str">
            <v>货运代理（代办）经营备案</v>
          </cell>
          <cell r="N7125" t="str">
            <v>1144142200721777114442015113005</v>
          </cell>
        </row>
        <row r="7126">
          <cell r="M7126" t="str">
            <v>机动车驾驶员培训机构需开设辅助性教练场地和招生经营点事项备案</v>
          </cell>
          <cell r="N7126" t="str">
            <v>1144142200721777114442015113001</v>
          </cell>
        </row>
        <row r="7127">
          <cell r="M7127" t="str">
            <v>机动车维修经营备案</v>
          </cell>
          <cell r="N7127" t="str">
            <v>1144142200721777114442015113007</v>
          </cell>
        </row>
        <row r="7128">
          <cell r="M7128" t="str">
            <v>对出租汽车经营者和驾驶员先进事迹的表彰和奖励</v>
          </cell>
          <cell r="N7128" t="str">
            <v>1144142200721777114440815100000</v>
          </cell>
        </row>
        <row r="7129">
          <cell r="M7129" t="str">
            <v>港口安全评价报告备案</v>
          </cell>
          <cell r="N7129" t="str">
            <v>1144142200721777114442015024000</v>
          </cell>
        </row>
        <row r="7130">
          <cell r="M7130" t="str">
            <v>港口经营人应急预案备案</v>
          </cell>
          <cell r="N7130" t="str">
            <v>1144142200721777114442015028000</v>
          </cell>
        </row>
        <row r="7131">
          <cell r="M7131" t="str">
            <v>港口设施设备和机械租赁维修业务单位备案</v>
          </cell>
          <cell r="N7131" t="str">
            <v>1144142200721777114442015076001</v>
          </cell>
        </row>
        <row r="7132">
          <cell r="M7132" t="str">
            <v>（变更申请）更新采伐护路林审批</v>
          </cell>
          <cell r="N7132" t="str">
            <v>114414220072177711444011510400001</v>
          </cell>
        </row>
        <row r="7133">
          <cell r="M7133" t="str">
            <v>（初次申请）更新采伐护路林审批</v>
          </cell>
          <cell r="N7133" t="str">
            <v>114414220072177711444011510400003</v>
          </cell>
        </row>
        <row r="7134">
          <cell r="M7134" t="str">
            <v>（延续申请）更新采伐护路林审批</v>
          </cell>
          <cell r="N7134" t="str">
            <v>114414220072177711444011510400002</v>
          </cell>
        </row>
        <row r="7135">
          <cell r="M7135" t="str">
            <v>公共汽电车线路变更</v>
          </cell>
          <cell r="N7135" t="str">
            <v>114414220072177711444011502900104</v>
          </cell>
        </row>
        <row r="7136">
          <cell r="M7136" t="str">
            <v>公共汽电车线路调整</v>
          </cell>
          <cell r="N7136" t="str">
            <v>114414220072177711444011502900106</v>
          </cell>
        </row>
        <row r="7137">
          <cell r="M7137" t="str">
            <v>公共汽电车线路临时调整（恶劣天气因素）</v>
          </cell>
          <cell r="N7137" t="str">
            <v>114414220072177711444011502900103</v>
          </cell>
        </row>
        <row r="7138">
          <cell r="M7138" t="str">
            <v>公共汽电车线路临时调整（路桥施工因素）</v>
          </cell>
          <cell r="N7138" t="str">
            <v>114414220072177711444011502900107</v>
          </cell>
        </row>
        <row r="7139">
          <cell r="M7139" t="str">
            <v>公共汽电车线路临时调整（重大活动因素）</v>
          </cell>
          <cell r="N7139" t="str">
            <v>114414220072177711444011502900102</v>
          </cell>
        </row>
        <row r="7140">
          <cell r="M7140" t="str">
            <v>公共汽电车线路临时设置</v>
          </cell>
          <cell r="N7140" t="str">
            <v>114414220072177711444011502900105</v>
          </cell>
        </row>
        <row r="7141">
          <cell r="M7141" t="str">
            <v>公共汽电车线路审批</v>
          </cell>
          <cell r="N7141" t="str">
            <v>114414220072177711444011502900101</v>
          </cell>
        </row>
        <row r="7142">
          <cell r="M7142" t="str">
            <v>公共汽电车线路审批（公共汽电车线路运营许可）</v>
          </cell>
          <cell r="N7142" t="str">
            <v>114414220072177711444011502900108</v>
          </cell>
        </row>
        <row r="7143">
          <cell r="M7143" t="str">
            <v>公路、水运工程招标备案</v>
          </cell>
          <cell r="N7143" t="str">
            <v>1144142200721777114442015012000</v>
          </cell>
        </row>
        <row r="7144">
          <cell r="M7144" t="str">
            <v>二类超限运输车辆行驶公路</v>
          </cell>
          <cell r="N7144" t="str">
            <v>114414220072177711444011501000203</v>
          </cell>
        </row>
        <row r="7145">
          <cell r="M7145" t="str">
            <v>三类超限运输车辆行驶公路</v>
          </cell>
          <cell r="N7145" t="str">
            <v>114414220072177711444011501000202</v>
          </cell>
        </row>
        <row r="7146">
          <cell r="M7146" t="str">
            <v>一类超限运输车辆行驶公路</v>
          </cell>
          <cell r="N7146" t="str">
            <v>114414220072177711444011501000201</v>
          </cell>
        </row>
        <row r="7147">
          <cell r="M7147" t="str">
            <v>公路工程交工验收备案</v>
          </cell>
          <cell r="N7147" t="str">
            <v>1144142200721777114442015016000</v>
          </cell>
        </row>
        <row r="7148">
          <cell r="M7148" t="str">
            <v>公路建设项目施工许可</v>
          </cell>
          <cell r="N7148" t="str">
            <v>1144142200721777114440115017002</v>
          </cell>
        </row>
        <row r="7149">
          <cell r="M7149" t="str">
            <v>公路两侧广告标牌设施规划（变更申请）</v>
          </cell>
          <cell r="N7149" t="str">
            <v>114414220072177711444201506100001</v>
          </cell>
        </row>
        <row r="7150">
          <cell r="M7150" t="str">
            <v>公路两侧广告标牌设施规划（初次申请）</v>
          </cell>
          <cell r="N7150" t="str">
            <v>114414220072177711444201506100002</v>
          </cell>
        </row>
        <row r="7151">
          <cell r="M7151" t="str">
            <v>公路两侧广告标牌设施规划（延续申请）</v>
          </cell>
          <cell r="N7151" t="str">
            <v>114414220072177711444201506100003</v>
          </cell>
        </row>
        <row r="7152">
          <cell r="M7152" t="str">
            <v>公路施工作业验收</v>
          </cell>
          <cell r="N7152" t="str">
            <v>1144142200721777114440715105000</v>
          </cell>
        </row>
        <row r="7153">
          <cell r="M7153" t="str">
            <v>机动车驾驶培训机构备案</v>
          </cell>
          <cell r="N7153" t="str">
            <v>1144142200721777114442015095001</v>
          </cell>
        </row>
        <row r="7154">
          <cell r="M7154" t="str">
            <v>驾培机构查询</v>
          </cell>
          <cell r="N7154" t="str">
            <v>114414220072177711444211503N000</v>
          </cell>
        </row>
        <row r="7155">
          <cell r="M7155" t="str">
            <v>教练车查询</v>
          </cell>
          <cell r="N7155" t="str">
            <v>114414220072177711444211503R001</v>
          </cell>
        </row>
        <row r="7156">
          <cell r="M7156" t="str">
            <v>教练员查询</v>
          </cell>
          <cell r="N7156" t="str">
            <v>114414220072177711444211503M001</v>
          </cell>
        </row>
        <row r="7157">
          <cell r="M7157" t="str">
            <v>学员信息查询</v>
          </cell>
          <cell r="N7157" t="str">
            <v>114414220072177711444211503Q001</v>
          </cell>
        </row>
        <row r="7158">
          <cell r="M7158" t="str">
            <v>公路工程建设项目竣工验收</v>
          </cell>
          <cell r="N7158" t="str">
            <v>1144142200721777114442015059002</v>
          </cell>
        </row>
        <row r="7159">
          <cell r="M7159" t="str">
            <v>交通建设项目档案专项验收</v>
          </cell>
          <cell r="N7159" t="str">
            <v>1144142200721777114442015059013</v>
          </cell>
        </row>
        <row r="7160">
          <cell r="M7160" t="str">
            <v>普通公路建设项目竣工决算审批</v>
          </cell>
          <cell r="N7160" t="str">
            <v>1144142200721777114442015059004</v>
          </cell>
        </row>
        <row r="7161">
          <cell r="M7161" t="str">
            <v>水运工程建设项目竣工验收</v>
          </cell>
          <cell r="N7161" t="str">
            <v>1144142200721777114442015059001</v>
          </cell>
        </row>
        <row r="7162">
          <cell r="M7162" t="str">
            <v>公路设计变更建议确认</v>
          </cell>
          <cell r="N7162" t="str">
            <v>1144142200721777114442015010003</v>
          </cell>
        </row>
        <row r="7163">
          <cell r="M7163" t="str">
            <v>公路设计变更审批</v>
          </cell>
          <cell r="N7163" t="str">
            <v>1144142200721777114442015010002</v>
          </cell>
        </row>
        <row r="7164">
          <cell r="M7164" t="str">
            <v>水运工程项目设计变更审批</v>
          </cell>
          <cell r="N7164" t="str">
            <v>1144142200721777114442015010001</v>
          </cell>
        </row>
        <row r="7165">
          <cell r="M7165" t="str">
            <v>高速公路初步设计审批</v>
          </cell>
          <cell r="N7165" t="str">
            <v>1144142200721777114440115057004</v>
          </cell>
        </row>
        <row r="7166">
          <cell r="M7166" t="str">
            <v>高速公路施工图设计审批</v>
          </cell>
          <cell r="N7166" t="str">
            <v>1144142200721777114440115057001</v>
          </cell>
        </row>
        <row r="7167">
          <cell r="M7167" t="str">
            <v>普通公路初步设计审批</v>
          </cell>
          <cell r="N7167" t="str">
            <v>1144142200721777114440115057006</v>
          </cell>
        </row>
        <row r="7168">
          <cell r="M7168" t="str">
            <v>普通公路施工图设计审批</v>
          </cell>
          <cell r="N7168" t="str">
            <v>1144142200721777114440115057003</v>
          </cell>
        </row>
        <row r="7169">
          <cell r="M7169" t="str">
            <v>水运工程建设项目初步设计审批</v>
          </cell>
          <cell r="N7169" t="str">
            <v>1144142200721777114440115057005</v>
          </cell>
        </row>
        <row r="7170">
          <cell r="M7170" t="str">
            <v>水运工程施工图设计审批</v>
          </cell>
          <cell r="N7170" t="str">
            <v>1144142200721777114440115057002</v>
          </cell>
        </row>
        <row r="7171">
          <cell r="M7171" t="str">
            <v>经营港口理货业务备案</v>
          </cell>
          <cell r="N7171" t="str">
            <v>114414220072177711444201510300001</v>
          </cell>
        </row>
        <row r="7172">
          <cell r="M7172" t="str">
            <v>客运相关纠纷裁定</v>
          </cell>
          <cell r="N7172" t="str">
            <v>1144142200721777114440915001000</v>
          </cell>
        </row>
        <row r="7173">
          <cell r="M7173" t="str">
            <v>三级及以下客运站站级核定</v>
          </cell>
          <cell r="N7173" t="str">
            <v>1144142200721777114440715102002</v>
          </cell>
        </row>
        <row r="7174">
          <cell r="M7174" t="str">
            <v>确认特定时段开行包车或者加班车资质</v>
          </cell>
          <cell r="N7174" t="str">
            <v>1144142200721777114440715104000</v>
          </cell>
        </row>
        <row r="7175">
          <cell r="M7175" t="str">
            <v>（变更申请）拆除公路分隔带审批</v>
          </cell>
          <cell r="N7175" t="str">
            <v>114414220072177711444011505800302</v>
          </cell>
        </row>
        <row r="7176">
          <cell r="M7176" t="str">
            <v>（初次申请）拆除公路分隔带审批</v>
          </cell>
          <cell r="N7176" t="str">
            <v>114414220072177711444011505800301</v>
          </cell>
        </row>
        <row r="7177">
          <cell r="M7177" t="str">
            <v>（延续申请）拆除公路分隔带审批</v>
          </cell>
          <cell r="N7177" t="str">
            <v>114414220072177711444011505800303</v>
          </cell>
        </row>
        <row r="7178">
          <cell r="M7178" t="str">
            <v>（变更申请） 公路维修需要封闭半幅以上公路路面审批</v>
          </cell>
          <cell r="N7178" t="str">
            <v>114414220072177711444011505800801</v>
          </cell>
        </row>
        <row r="7179">
          <cell r="M7179" t="str">
            <v>（初次申请）公路维修需要封闭半幅以上公路路面审批</v>
          </cell>
          <cell r="N7179" t="str">
            <v>114414220072177711444011505800802</v>
          </cell>
        </row>
        <row r="7180">
          <cell r="M7180" t="str">
            <v>（延续申请）公路维修需要封闭半幅以上公路路面审批</v>
          </cell>
          <cell r="N7180" t="str">
            <v>114414220072177711444011505800803</v>
          </cell>
        </row>
        <row r="7181">
          <cell r="M7181" t="str">
            <v>（变更申请）跨越、穿越公路修建桥梁、渡槽、涵洞、隧道或者架设、埋设管道、电缆等设施审批</v>
          </cell>
          <cell r="N7181" t="str">
            <v>114414220072177711444011505800205</v>
          </cell>
        </row>
        <row r="7182">
          <cell r="M7182" t="str">
            <v>（初次申请）跨越、穿越公路修建桥梁、渡槽、涵洞、隧道或者架设、埋设管道、电缆等设施审批</v>
          </cell>
          <cell r="N7182" t="str">
            <v>114414220072177711444011505800206</v>
          </cell>
        </row>
        <row r="7183">
          <cell r="M7183" t="str">
            <v>（延续申请）跨越、穿越公路修建桥梁、渡槽、涵洞、隧道或者架设、埋设管道、电缆等设施审批</v>
          </cell>
          <cell r="N7183" t="str">
            <v>114414220072177711444011505800204</v>
          </cell>
        </row>
        <row r="7184">
          <cell r="M7184" t="str">
            <v>（变更申请）利用公路桥梁、公路隧道、涵洞铺设电缆等设施审批</v>
          </cell>
          <cell r="N7184" t="str">
            <v>114414220072177711444011505800602</v>
          </cell>
        </row>
        <row r="7185">
          <cell r="M7185" t="str">
            <v>（初次申请）利用公路桥梁、公路隧道、涵洞铺设电缆等设施审批</v>
          </cell>
          <cell r="N7185" t="str">
            <v>114414220072177711444011505800601</v>
          </cell>
        </row>
        <row r="7186">
          <cell r="M7186" t="str">
            <v>（延续申请）利用公路桥梁、公路隧道、涵洞铺设电缆等设施审批</v>
          </cell>
          <cell r="N7186" t="str">
            <v>114414220072177711444011505800603</v>
          </cell>
        </row>
        <row r="7187">
          <cell r="M7187" t="str">
            <v>（变更申请）利用跨越公路的设施悬挂非公路标志审批</v>
          </cell>
          <cell r="N7187" t="str">
            <v>114414220072177711444011505800402</v>
          </cell>
        </row>
        <row r="7188">
          <cell r="M7188" t="str">
            <v>（初次申请）利用跨越公路的设施悬挂非公路标志审批</v>
          </cell>
          <cell r="N7188" t="str">
            <v>114414220072177711444011505800403</v>
          </cell>
        </row>
        <row r="7189">
          <cell r="M7189" t="str">
            <v>（延续申请）利用跨越公路的设施悬挂非公路标志审批</v>
          </cell>
          <cell r="N7189" t="str">
            <v>114414220072177711444011505800401</v>
          </cell>
        </row>
        <row r="7190">
          <cell r="M7190" t="str">
            <v>（变更申请）因修建铁路、机场、供电、水利、通信等建设工程需要占用、挖掘公路、公路用地或者使公路改线审批</v>
          </cell>
          <cell r="N7190" t="str">
            <v>114414220072177711444011505800102</v>
          </cell>
        </row>
        <row r="7191">
          <cell r="M7191" t="str">
            <v>（初次申请）因修建铁路、机场、供电、水利、通信等建设工程需要占用、挖掘公路、公路用地或者使公路改线审批</v>
          </cell>
          <cell r="N7191" t="str">
            <v>114414220072177711444011505800103</v>
          </cell>
        </row>
        <row r="7192">
          <cell r="M7192" t="str">
            <v>（延续申请）因修建铁路、机场、供电、水利、通信等建设工程需要占用、挖掘公路、公路用地或者使公路改线审批</v>
          </cell>
          <cell r="N7192" t="str">
            <v>114414220072177711444011505800101</v>
          </cell>
        </row>
        <row r="7193">
          <cell r="M7193" t="str">
            <v>（变更申请）在公路建筑控制区内埋设管道、电缆等设施审批</v>
          </cell>
          <cell r="N7193" t="str">
            <v>114414220072177711444011505800505</v>
          </cell>
        </row>
        <row r="7194">
          <cell r="M7194" t="str">
            <v>（初次申请）在公路建筑控制区内埋设管道、电缆等设施审批</v>
          </cell>
          <cell r="N7194" t="str">
            <v>114414220072177711444011505800504</v>
          </cell>
        </row>
        <row r="7195">
          <cell r="M7195" t="str">
            <v>（延续申请）在公路建筑控制区内埋设管道、电缆等设施审批</v>
          </cell>
          <cell r="N7195" t="str">
            <v>114414220072177711444011505800501</v>
          </cell>
        </row>
        <row r="7196">
          <cell r="M7196" t="str">
            <v>在公路上增设或者改造平面交叉道口审批（变更申请）</v>
          </cell>
          <cell r="N7196" t="str">
            <v>114414220072177711444011505800902</v>
          </cell>
        </row>
        <row r="7197">
          <cell r="M7197" t="str">
            <v>在公路上增设或者改造平面交叉道口审批（初次申请）</v>
          </cell>
          <cell r="N7197" t="str">
            <v>114414220072177711444011505800901</v>
          </cell>
        </row>
        <row r="7198">
          <cell r="M7198" t="str">
            <v>在公路上增设或者改造平面交叉道口审批（延续申请）</v>
          </cell>
          <cell r="N7198" t="str">
            <v>114414220072177711444011505800903</v>
          </cell>
        </row>
        <row r="7199">
          <cell r="M7199" t="str">
            <v>（变更申请）在公路用地范围内架设、埋设管道、电缆以及设置电杆、通信基站、变压器等类似设施审批</v>
          </cell>
          <cell r="N7199" t="str">
            <v>114414220072177711444011505800702</v>
          </cell>
        </row>
        <row r="7200">
          <cell r="M7200" t="str">
            <v>（初次申请）在公路用地范围内架设、埋设管道、电缆以及设置电杆、通信基站、变压器等类似设施审批</v>
          </cell>
          <cell r="N7200" t="str">
            <v>114414220072177711444011505800703</v>
          </cell>
        </row>
        <row r="7201">
          <cell r="M7201" t="str">
            <v>（延续申请）在公路用地范围内架设、埋设管道、电缆以及设置电杆、通信基站、变压器等类似设施审批</v>
          </cell>
          <cell r="N7201" t="str">
            <v>114414220072177711444011505800701</v>
          </cell>
        </row>
        <row r="7202">
          <cell r="M7202" t="str">
            <v>小微型客车租赁经营者备案</v>
          </cell>
          <cell r="N7202" t="str">
            <v>114414220072177711444211503X000</v>
          </cell>
        </row>
        <row r="7203">
          <cell r="M7203" t="str">
            <v>租赁小微型客车备案</v>
          </cell>
          <cell r="N7203" t="str">
            <v>114414220072177711444211503W00001</v>
          </cell>
        </row>
        <row r="7204">
          <cell r="M7204" t="str">
            <v>（变更申请）在公路用地范围内设置非公路标志审批</v>
          </cell>
          <cell r="N7204" t="str">
            <v>114414220072177711444011501300001</v>
          </cell>
        </row>
        <row r="7205">
          <cell r="M7205" t="str">
            <v>（初次申请）在公路用地范围内设置非公路标志审批</v>
          </cell>
          <cell r="N7205" t="str">
            <v>114414220072177711444011501300002</v>
          </cell>
        </row>
        <row r="7206">
          <cell r="M7206" t="str">
            <v>（延续申请）在公路用地范围内设置非公路标志审批</v>
          </cell>
          <cell r="N7206" t="str">
            <v>114414220072177711444011501300003</v>
          </cell>
        </row>
        <row r="7207">
          <cell r="M7207" t="str">
            <v>占用利用公路路产补（赔）偿费</v>
          </cell>
          <cell r="N7207" t="str">
            <v>1144142200721777114440415001000</v>
          </cell>
        </row>
        <row r="7208">
          <cell r="M7208" t="str">
            <v>重大事故隐患排查和处理情况备案</v>
          </cell>
          <cell r="N7208" t="str">
            <v>1144142200721777114442015027000</v>
          </cell>
        </row>
        <row r="7209">
          <cell r="M7209" t="str">
            <v>城市建设填堵水域、废除围堤审核</v>
          </cell>
          <cell r="N7209" t="str">
            <v>11441422564538084L4440116011000</v>
          </cell>
        </row>
        <row r="7210">
          <cell r="M7210" t="str">
            <v>出具节水验收意见</v>
          </cell>
          <cell r="N7210" t="str">
            <v>11441422564538084L4442016012000</v>
          </cell>
        </row>
        <row r="7211">
          <cell r="M7211" t="str">
            <v>对不能避免造成水土流失危害的认定</v>
          </cell>
          <cell r="N7211" t="str">
            <v>11441422564538084L4440716005000</v>
          </cell>
        </row>
        <row r="7212">
          <cell r="M7212" t="str">
            <v>对拆除水利工程或爆破工程的备案</v>
          </cell>
          <cell r="N7212" t="str">
            <v>11441422564538084L4442016041000</v>
          </cell>
        </row>
        <row r="7213">
          <cell r="M7213" t="str">
            <v>对供水单位自用水及其供水范围内用水单位用水情况表的报备</v>
          </cell>
          <cell r="N7213" t="str">
            <v>11441422564538084L4442016014000</v>
          </cell>
        </row>
        <row r="7214">
          <cell r="M7214" t="str">
            <v>对河道管理范围内建设项目施工安排的备案</v>
          </cell>
          <cell r="N7214" t="str">
            <v>11441422564538084L4442016030000</v>
          </cell>
        </row>
        <row r="7215">
          <cell r="M7215" t="str">
            <v>对河砂合法来源的证明</v>
          </cell>
          <cell r="N7215" t="str">
            <v>11441422564538084L4440716006000</v>
          </cell>
        </row>
        <row r="7216">
          <cell r="M7216" t="str">
            <v>对举报投诉非法采砂运砂的奖励</v>
          </cell>
          <cell r="N7216" t="str">
            <v>11441422564538084L4440816006000</v>
          </cell>
        </row>
        <row r="7217">
          <cell r="M7217" t="str">
            <v>对临时应急取水的备案</v>
          </cell>
          <cell r="N7217" t="str">
            <v>11441422564538084L4442016013000</v>
          </cell>
        </row>
        <row r="7218">
          <cell r="M7218" t="str">
            <v>对取水工程或者设施的验收</v>
          </cell>
          <cell r="N7218" t="str">
            <v>11441422564538084L4442016010000</v>
          </cell>
        </row>
        <row r="7219">
          <cell r="M7219" t="str">
            <v>对取水户用水计划的上报与下达</v>
          </cell>
          <cell r="N7219" t="str">
            <v>11441422564538084L4442016018000</v>
          </cell>
        </row>
        <row r="7220">
          <cell r="M7220" t="str">
            <v>对涉及防汛调度或者影响其他工程和设施度汛安全的在建水利工程度汛方案的批准</v>
          </cell>
          <cell r="N7220" t="str">
            <v>11441422564538084L4442016044000</v>
          </cell>
        </row>
        <row r="7221">
          <cell r="M7221" t="str">
            <v>对水库移民后期扶持资金的发放</v>
          </cell>
          <cell r="N7221" t="str">
            <v>11441422564538084L4440516001000</v>
          </cell>
        </row>
        <row r="7222">
          <cell r="M7222" t="str">
            <v>对水利工程建设安全生产措施方案的备案</v>
          </cell>
          <cell r="N7222" t="str">
            <v>11441422564538084L4442016040000</v>
          </cell>
        </row>
        <row r="7223">
          <cell r="M7223" t="str">
            <v>对水利工程建设项目的政府验收</v>
          </cell>
          <cell r="N7223" t="str">
            <v>11441422564538084L4442016026000</v>
          </cell>
        </row>
        <row r="7224">
          <cell r="M7224" t="str">
            <v>对水利工程建设项目法人验收工作计划、法人验收鉴定书的备案</v>
          </cell>
          <cell r="N7224" t="str">
            <v>11441422564538084L4442016032000</v>
          </cell>
        </row>
        <row r="7225">
          <cell r="M7225" t="str">
            <v>对水利工程建设项目专项验收成果文件的备案</v>
          </cell>
          <cell r="N7225" t="str">
            <v>11441422564538084L4442016031000</v>
          </cell>
        </row>
        <row r="7226">
          <cell r="M7226" t="str">
            <v>对水利工程开工情况的备案</v>
          </cell>
          <cell r="N7226" t="str">
            <v>11441422564538084L4442016027000</v>
          </cell>
        </row>
        <row r="7227">
          <cell r="M7227" t="str">
            <v>对水利水电建设工程蓄水安全鉴定报告的备案</v>
          </cell>
          <cell r="N7227" t="str">
            <v>11441422564538084L4442016033000</v>
          </cell>
        </row>
        <row r="7228">
          <cell r="M7228" t="str">
            <v>对水土保持设施验收材料的报备</v>
          </cell>
          <cell r="N7228" t="str">
            <v>11441422564538084L4442016039000</v>
          </cell>
        </row>
        <row r="7229">
          <cell r="M7229" t="str">
            <v>对水行政主管部门管辖的水库大坝、水闸安全鉴定意见的审定</v>
          </cell>
          <cell r="N7229" t="str">
            <v>11441422564538084L4440716003000</v>
          </cell>
        </row>
        <row r="7230">
          <cell r="M7230" t="str">
            <v>对水行政主管部门管辖的水库大坝、水闸的注册登记</v>
          </cell>
          <cell r="N7230" t="str">
            <v>11441422564538084L4440716004000</v>
          </cell>
        </row>
        <row r="7231">
          <cell r="M7231" t="str">
            <v>对水库降等与报废组织验收</v>
          </cell>
          <cell r="N7231" t="str">
            <v>11441422564538084L4442016019001</v>
          </cell>
        </row>
        <row r="7232">
          <cell r="M7232" t="str">
            <v>对水行政主管部门管辖的水库工程降等与报废的审批</v>
          </cell>
          <cell r="N7232" t="str">
            <v>11441422564538084L4442016019002</v>
          </cell>
        </row>
        <row r="7233">
          <cell r="M7233" t="str">
            <v>对未达到防洪标准、抗震设防标准,或者有严重质量缺陷的水库大坝的控制运用计划的备案</v>
          </cell>
          <cell r="N7233" t="str">
            <v>11441422564538084L4442016007001</v>
          </cell>
        </row>
        <row r="7234">
          <cell r="M7234" t="str">
            <v>对未达到防洪标准、抗震设防标准,或者有严重质量缺陷的水库大坝的控制运用计划的批准</v>
          </cell>
          <cell r="N7234" t="str">
            <v>11441422564538084L4442016007002</v>
          </cell>
        </row>
        <row r="7235">
          <cell r="M7235" t="str">
            <v>对新建小型水库农村移民后期扶持人口核定登记</v>
          </cell>
          <cell r="N7235" t="str">
            <v>11441422564538084L4442016053000</v>
          </cell>
        </row>
        <row r="7236">
          <cell r="M7236" t="str">
            <v>对在河道管理范围从事有关活动造成国家、集体、个人经济损失的裁决</v>
          </cell>
          <cell r="N7236" t="str">
            <v>11441422564538084L4440916001000</v>
          </cell>
        </row>
        <row r="7237">
          <cell r="M7237" t="str">
            <v>对在开发利用节约保护管理水资源和防治水害等方面成绩显著的单位和个人的奖励</v>
          </cell>
          <cell r="N7237" t="str">
            <v>11441422564538084L4440816001000</v>
          </cell>
        </row>
        <row r="7238">
          <cell r="M7238" t="str">
            <v>对重点用水单位水平衡测试结果的备案</v>
          </cell>
          <cell r="N7238" t="str">
            <v>11441422564538084L4442016015000</v>
          </cell>
        </row>
        <row r="7239">
          <cell r="M7239" t="str">
            <v>对重点用水单位用水计划的核定下达</v>
          </cell>
          <cell r="N7239" t="str">
            <v>11441422564538084L4442016020000</v>
          </cell>
        </row>
        <row r="7240">
          <cell r="M7240" t="str">
            <v>对重点用水单位用水情况的备案</v>
          </cell>
          <cell r="N7240" t="str">
            <v>11441422564538084L4442016016000</v>
          </cell>
        </row>
        <row r="7241">
          <cell r="M7241" t="str">
            <v>河道采砂许可</v>
          </cell>
          <cell r="N7241" t="str">
            <v>11441422564538084L4440116010000</v>
          </cell>
        </row>
        <row r="7242">
          <cell r="M7242" t="str">
            <v>河道管理范围内有关活动（含临时占用）审批</v>
          </cell>
          <cell r="N7242" t="str">
            <v>11441422564538084L4440116014000</v>
          </cell>
        </row>
        <row r="7243">
          <cell r="M7243" t="str">
            <v>非防洪建设项目洪水影响评价报告审批</v>
          </cell>
          <cell r="N7243" t="str">
            <v>11441422564538084L4440116006003</v>
          </cell>
        </row>
        <row r="7244">
          <cell r="M7244" t="str">
            <v>河道管理范围内建设项目工程建设方案审批</v>
          </cell>
          <cell r="N7244" t="str">
            <v>11441422564538084L4440116006001</v>
          </cell>
        </row>
        <row r="7245">
          <cell r="M7245" t="str">
            <v>水工程建设规划同意书审核</v>
          </cell>
          <cell r="N7245" t="str">
            <v>11441422564538084L4440116006002</v>
          </cell>
        </row>
        <row r="7246">
          <cell r="M7246" t="str">
            <v>农村集体经济组织修建水库审批</v>
          </cell>
          <cell r="N7246" t="str">
            <v>11441422564538084L4440116008000</v>
          </cell>
        </row>
        <row r="7247">
          <cell r="M7247" t="str">
            <v>变更取水许可</v>
          </cell>
          <cell r="N7247" t="str">
            <v>11441422564538084L4440116004004</v>
          </cell>
        </row>
        <row r="7248">
          <cell r="M7248" t="str">
            <v>新增取水许可</v>
          </cell>
          <cell r="N7248" t="str">
            <v>11441422564538084L4440116004002</v>
          </cell>
        </row>
        <row r="7249">
          <cell r="M7249" t="str">
            <v>延续取水许可</v>
          </cell>
          <cell r="N7249" t="str">
            <v>11441422564538084L4440116004003</v>
          </cell>
        </row>
        <row r="7250">
          <cell r="M7250" t="str">
            <v>区域水土保持评估</v>
          </cell>
          <cell r="N7250" t="str">
            <v>11441422564538084L4440116005004</v>
          </cell>
        </row>
        <row r="7251">
          <cell r="M7251" t="str">
            <v>生产建设项目水土保持方案审批（企业投资类）</v>
          </cell>
          <cell r="N7251" t="str">
            <v>11441422564538084L4440116005001</v>
          </cell>
        </row>
        <row r="7252">
          <cell r="M7252" t="str">
            <v>生产建设项目水土保持方案审批（政府投资、非盈利组织投资和个人投资类）</v>
          </cell>
          <cell r="N7252" t="str">
            <v>11441422564538084L4440116005002</v>
          </cell>
        </row>
        <row r="7253">
          <cell r="M7253" t="str">
            <v>生产建设项目水土流失监测情况报告</v>
          </cell>
          <cell r="N7253" t="str">
            <v>11441422564538084L4442016037000</v>
          </cell>
        </row>
        <row r="7254">
          <cell r="M7254" t="str">
            <v>水利工程初步设计文件审批</v>
          </cell>
          <cell r="N7254" t="str">
            <v>11441422564538084L444011600700101</v>
          </cell>
        </row>
        <row r="7255">
          <cell r="M7255" t="str">
            <v>水利工程初步设计文件审批 | 水库工程初步设计文件审批</v>
          </cell>
          <cell r="N7255" t="str">
            <v>11441422564538084L444011600700112</v>
          </cell>
        </row>
        <row r="7256">
          <cell r="M7256" t="str">
            <v>水利工程初步设计文件审批 | 小流域综合治理工程初步设计文件审批</v>
          </cell>
          <cell r="N7256" t="str">
            <v>11441422564538084L444011600700104</v>
          </cell>
        </row>
        <row r="7257">
          <cell r="M7257" t="str">
            <v>水利工程初步设计文件审批 | 中小河流工程初步设计文件审批</v>
          </cell>
          <cell r="N7257" t="str">
            <v>11441422564538084L444011600700102</v>
          </cell>
        </row>
        <row r="7258">
          <cell r="M7258" t="str">
            <v>水利工程初步设计文件审批</v>
          </cell>
          <cell r="N7258" t="str">
            <v>11441422564538084L444011600700206</v>
          </cell>
        </row>
        <row r="7259">
          <cell r="M7259" t="str">
            <v>水利工程初步设计文件审批 | 堤防工程初步设计文件审批</v>
          </cell>
          <cell r="N7259" t="str">
            <v>11441422564538084L444011600700205</v>
          </cell>
        </row>
        <row r="7260">
          <cell r="M7260" t="str">
            <v>水利工程初步设计文件审批 | 灌区、农田水利工程初步设计文件审批</v>
          </cell>
          <cell r="N7260" t="str">
            <v>11441422564538084L444011600700207</v>
          </cell>
        </row>
        <row r="7261">
          <cell r="M7261" t="str">
            <v>水利工程初步设计文件审批 | 含有中型泵站或水闸的农村重点易涝区整治工程初步设计文件审批</v>
          </cell>
          <cell r="N7261" t="str">
            <v>11441422564538084L444011600700211</v>
          </cell>
        </row>
        <row r="7262">
          <cell r="M7262" t="str">
            <v>水利工程初步设计文件审批 | 农村重点小型机电排灌工程初步设计文件审批</v>
          </cell>
          <cell r="N7262" t="str">
            <v>11441422564538084L444011600700213</v>
          </cell>
        </row>
        <row r="7263">
          <cell r="M7263" t="str">
            <v>水利工程初步设计文件审批 | 水库工程初步设计文件审批</v>
          </cell>
          <cell r="N7263" t="str">
            <v>11441422564538084L444011600700203</v>
          </cell>
        </row>
        <row r="7264">
          <cell r="M7264" t="str">
            <v>水利工程初步设计文件审批 | 水闸工程初步设计文件审批</v>
          </cell>
          <cell r="N7264" t="str">
            <v>11441422564538084L444011600700201</v>
          </cell>
        </row>
        <row r="7265">
          <cell r="M7265" t="str">
            <v>水利工程初步设计文件审批 | 小流域综合治理工程初步设计文件审批</v>
          </cell>
          <cell r="N7265" t="str">
            <v>11441422564538084L444011600700212</v>
          </cell>
        </row>
        <row r="7266">
          <cell r="M7266" t="str">
            <v>水利工程初步设计文件审批 | 中小河流工程初步设计文件审批</v>
          </cell>
          <cell r="N7266" t="str">
            <v>11441422564538084L444011600700208</v>
          </cell>
        </row>
        <row r="7267">
          <cell r="M7267" t="str">
            <v>水利工程初步设计文件审批 | 中型机电排灌工程初步设计文件审批</v>
          </cell>
          <cell r="N7267" t="str">
            <v>11441422564538084L444011600700202</v>
          </cell>
        </row>
        <row r="7268">
          <cell r="M7268" t="str">
            <v>水利工程初步设计文件审批 （装机1000千瓦（含）至50000千瓦（含）的技改水电站工程初步设计文件审批（除新建的附属水库为中型以上或坝高大于50m以发电为主的小水电工程外））</v>
          </cell>
          <cell r="N7268" t="str">
            <v>11441422564538084L444011600700210</v>
          </cell>
        </row>
        <row r="7269">
          <cell r="M7269" t="str">
            <v>水利工程初步设计文件审批 （装机1000千瓦（含）至50000千瓦（含）的扩建水电站工程初步设计文件审批（除新建的附属水库为中型以上或坝高大于50m以发电为主的小水电工程外））</v>
          </cell>
          <cell r="N7269" t="str">
            <v>11441422564538084L444011600700209</v>
          </cell>
        </row>
        <row r="7270">
          <cell r="M7270" t="str">
            <v>水利工程初步设计文件审批 （装机1000千瓦（含）至50000千瓦（含）的新建水电站工程初步设计文件审批（除新建的附属水库为中型以上或坝高大于50m以发电为主的小水电工程外））</v>
          </cell>
          <cell r="N7270" t="str">
            <v>11441422564538084L444011600700204</v>
          </cell>
        </row>
        <row r="7271">
          <cell r="M7271" t="str">
            <v>水利工程初步设计文件审批 （装机1000千瓦（含）至50000千瓦（含）的重建水电站工程初步设计文件审批（除新建的附属水库为中型以上或坝高大于50m以发电为主的小水电工程外）</v>
          </cell>
          <cell r="N7271" t="str">
            <v>11441422564538084L444011600700214</v>
          </cell>
        </row>
        <row r="7272">
          <cell r="M7272" t="str">
            <v>水利工程管理范围内的生产经营活动审批</v>
          </cell>
          <cell r="N7272" t="str">
            <v>11441422564538084L4440116003000</v>
          </cell>
        </row>
        <row r="7273">
          <cell r="M7273" t="str">
            <v>水利工程管理和保护范围内新建、扩建、改建的工程建设项目方案审批</v>
          </cell>
          <cell r="N7273" t="str">
            <v>11441422564538084L4440116001000</v>
          </cell>
        </row>
        <row r="7274">
          <cell r="M7274" t="str">
            <v>水土保持补偿费的征收</v>
          </cell>
          <cell r="N7274" t="str">
            <v>11441422564538084L4440416003000</v>
          </cell>
        </row>
        <row r="7275">
          <cell r="M7275" t="str">
            <v>水资源费的征收</v>
          </cell>
          <cell r="N7275" t="str">
            <v>11441422564538084L4440416002000</v>
          </cell>
        </row>
        <row r="7276">
          <cell r="M7276" t="str">
            <v>开发利用河口滩涂</v>
          </cell>
          <cell r="N7276" t="str">
            <v>11441422564538084L4440116013001</v>
          </cell>
        </row>
        <row r="7277">
          <cell r="M7277" t="str">
            <v>同意临时应急取水的申请</v>
          </cell>
          <cell r="N7277" t="str">
            <v>11441422564538084L4442016021000</v>
          </cell>
        </row>
        <row r="7278">
          <cell r="M7278" t="str">
            <v>占用农业灌溉水源、灌排工程设施审批</v>
          </cell>
          <cell r="N7278" t="str">
            <v>11441422564538084L4440116002002</v>
          </cell>
        </row>
        <row r="7279">
          <cell r="M7279" t="str">
            <v>组织实施新建大中型水库农村移民后期扶持人口核定登记</v>
          </cell>
          <cell r="N7279" t="str">
            <v>11441422564538084L4442016052000</v>
          </cell>
        </row>
        <row r="7280">
          <cell r="M7280" t="str">
            <v>“两非”案件举报奖励</v>
          </cell>
          <cell r="N7280" t="str">
            <v>1144142209305156XK4440820104001</v>
          </cell>
        </row>
        <row r="7281">
          <cell r="M7281" t="str">
            <v>《出生医学证明》补发</v>
          </cell>
          <cell r="N7281" t="str">
            <v>1144142209305156XK4442120013000</v>
          </cell>
        </row>
        <row r="7282">
          <cell r="M7282" t="str">
            <v>《出生医学证明》换发</v>
          </cell>
          <cell r="N7282" t="str">
            <v>1144142209305156XK4442120012000</v>
          </cell>
        </row>
        <row r="7283">
          <cell r="M7283" t="str">
            <v>《出生医学证明》签发</v>
          </cell>
          <cell r="N7283" t="str">
            <v>1144142209305156XK4442120011000</v>
          </cell>
        </row>
        <row r="7284">
          <cell r="M7284" t="str">
            <v>承担预防接种工作的医疗卫生机构（接种单位）的确认</v>
          </cell>
          <cell r="N7284" t="str">
            <v>1144142209305156XK4440720000000</v>
          </cell>
        </row>
        <row r="7285">
          <cell r="M7285" t="str">
            <v>对传染病病人尸体或者疑似传染病病人的尸体进行解剖查验的批准（新增）</v>
          </cell>
          <cell r="N7285" t="str">
            <v>1144142209305156XK444072010000101</v>
          </cell>
        </row>
        <row r="7286">
          <cell r="M7286" t="str">
            <v>传统医学师承出师证书核发</v>
          </cell>
          <cell r="N7286" t="str">
            <v>1144142209305156XK4440761100002</v>
          </cell>
        </row>
        <row r="7287">
          <cell r="M7287" t="str">
            <v>传统医学医术确有专长证书核发</v>
          </cell>
          <cell r="N7287" t="str">
            <v>1144142209305156XK4440761100003</v>
          </cell>
        </row>
        <row r="7288">
          <cell r="M7288" t="str">
            <v>对传统医学师承和确有专长人员申请参加医师资格考试的资格认定</v>
          </cell>
          <cell r="N7288" t="str">
            <v>1144142209305156XK4440761100001</v>
          </cell>
        </row>
        <row r="7289">
          <cell r="M7289" t="str">
            <v>对医院等公共建筑的房屋安全使用状况进行检查</v>
          </cell>
          <cell r="N7289" t="str">
            <v>1144142209305156XK4442020008000</v>
          </cell>
        </row>
        <row r="7290">
          <cell r="M7290" t="str">
            <v>对中医（专长）医师的资格认定</v>
          </cell>
          <cell r="N7290" t="str">
            <v>1144142209305156XK4440161000000</v>
          </cell>
        </row>
        <row r="7291">
          <cell r="M7291" t="str">
            <v>放射工作人员证</v>
          </cell>
          <cell r="N7291" t="str">
            <v>1144142209305156XK4440720101000</v>
          </cell>
        </row>
        <row r="7292">
          <cell r="M7292" t="str">
            <v>放射诊疗许可（变更）</v>
          </cell>
          <cell r="N7292" t="str">
            <v>1144142209305156XK4440120010003</v>
          </cell>
        </row>
        <row r="7293">
          <cell r="M7293" t="str">
            <v>放射诊疗许可（补办）</v>
          </cell>
          <cell r="N7293" t="str">
            <v>1144142209305156XK4440120010004</v>
          </cell>
        </row>
        <row r="7294">
          <cell r="M7294" t="str">
            <v>放射诊疗许可（校验）</v>
          </cell>
          <cell r="N7294" t="str">
            <v>1144142209305156XK4440120010002</v>
          </cell>
        </row>
        <row r="7295">
          <cell r="M7295" t="str">
            <v>放射诊疗许可（新证）</v>
          </cell>
          <cell r="N7295" t="str">
            <v>1144142209305156XK4440120010001</v>
          </cell>
        </row>
        <row r="7296">
          <cell r="M7296" t="str">
            <v>放射诊疗许可（注销）</v>
          </cell>
          <cell r="N7296" t="str">
            <v>1144142209305156XK4440120010005</v>
          </cell>
        </row>
        <row r="7297">
          <cell r="M7297" t="str">
            <v>港澳台医师来内地短期行医核准</v>
          </cell>
          <cell r="N7297" t="str">
            <v>1144142209305156XK444012002500004</v>
          </cell>
        </row>
        <row r="7298">
          <cell r="M7298" t="str">
            <v>公共场所卫生许可（变更-告知承诺制）</v>
          </cell>
          <cell r="N7298" t="str">
            <v>1144142209305156XK4440120017008</v>
          </cell>
        </row>
        <row r="7299">
          <cell r="M7299" t="str">
            <v>公共场所卫生许可（变更）</v>
          </cell>
          <cell r="N7299" t="str">
            <v>1144142209305156XK4440120017002</v>
          </cell>
        </row>
        <row r="7300">
          <cell r="M7300" t="str">
            <v>公共场所卫生许可（补办）</v>
          </cell>
          <cell r="N7300" t="str">
            <v>1144142209305156XK4440120017004</v>
          </cell>
        </row>
        <row r="7301">
          <cell r="M7301" t="str">
            <v>公共场所卫生许可（新证，含改、扩建-告知承诺制）</v>
          </cell>
          <cell r="N7301" t="str">
            <v>1144142209305156XK4440120017009</v>
          </cell>
        </row>
        <row r="7302">
          <cell r="M7302" t="str">
            <v>公共场所卫生许可（新证，含改、扩建）</v>
          </cell>
          <cell r="N7302" t="str">
            <v>1144142209305156XK4440120017001</v>
          </cell>
        </row>
        <row r="7303">
          <cell r="M7303" t="str">
            <v>公共场所卫生许可（延续-告知承诺制）</v>
          </cell>
          <cell r="N7303" t="str">
            <v>1144142209305156XK4440120017010</v>
          </cell>
        </row>
        <row r="7304">
          <cell r="M7304" t="str">
            <v>公共场所卫生许可（延续）</v>
          </cell>
          <cell r="N7304" t="str">
            <v>1144142209305156XK4440120017003</v>
          </cell>
        </row>
        <row r="7305">
          <cell r="M7305" t="str">
            <v>公共场所卫生许可（注销）</v>
          </cell>
          <cell r="N7305" t="str">
            <v>1144142209305156XK4440120017005</v>
          </cell>
        </row>
        <row r="7306">
          <cell r="M7306" t="str">
            <v>护士表彰（优秀护理集体）</v>
          </cell>
          <cell r="N7306" t="str">
            <v>1144142209305156XK4440820005002</v>
          </cell>
        </row>
        <row r="7307">
          <cell r="M7307" t="str">
            <v>护士表彰（优秀护士）</v>
          </cell>
          <cell r="N7307" t="str">
            <v>1144142209305156XK4440820005003</v>
          </cell>
        </row>
        <row r="7308">
          <cell r="M7308" t="str">
            <v>护士执业证书核发（变更注册）</v>
          </cell>
          <cell r="N7308" t="str">
            <v>1144142209305156XK4440120030003</v>
          </cell>
        </row>
        <row r="7309">
          <cell r="M7309" t="str">
            <v>护士执业证书核发（首次注册）</v>
          </cell>
          <cell r="N7309" t="str">
            <v>1144142209305156XK4440120030001</v>
          </cell>
        </row>
        <row r="7310">
          <cell r="M7310" t="str">
            <v>护士执业证书核发（延续注册）</v>
          </cell>
          <cell r="N7310" t="str">
            <v>1144142209305156XK4440120030002</v>
          </cell>
        </row>
        <row r="7311">
          <cell r="M7311" t="str">
            <v>护士执业证书核发（重新注册）</v>
          </cell>
          <cell r="N7311" t="str">
            <v>1144142209305156XK4440120030005</v>
          </cell>
        </row>
        <row r="7312">
          <cell r="M7312" t="str">
            <v>护士执业证书核发（注销注册）</v>
          </cell>
          <cell r="N7312" t="str">
            <v>1144142209305156XK4440120030004</v>
          </cell>
        </row>
        <row r="7313">
          <cell r="M7313" t="str">
            <v>护士执业证书遗失补办</v>
          </cell>
          <cell r="N7313" t="str">
            <v>1144142209305156XK4440120030006</v>
          </cell>
        </row>
        <row r="7314">
          <cell r="M7314" t="str">
            <v>计划生育补助政策查询</v>
          </cell>
          <cell r="N7314" t="str">
            <v>1144142209305156XK44421990NF010</v>
          </cell>
        </row>
        <row r="7315">
          <cell r="M7315" t="str">
            <v>计划生育手术并发症鉴定</v>
          </cell>
          <cell r="N7315" t="str">
            <v>1144142209305156XK4440720009000</v>
          </cell>
        </row>
        <row r="7316">
          <cell r="M7316" t="str">
            <v>麻醉药品、第一类精神药品购用印鉴卡审批（变更）</v>
          </cell>
          <cell r="N7316" t="str">
            <v>1144142209305156XK444012001800302</v>
          </cell>
        </row>
        <row r="7317">
          <cell r="M7317" t="str">
            <v>麻醉药品、第一类精神药品购用印鉴卡审批（补办）</v>
          </cell>
          <cell r="N7317" t="str">
            <v>1144142209305156XK444012001800403</v>
          </cell>
        </row>
        <row r="7318">
          <cell r="M7318" t="str">
            <v>麻醉药品、第一类精神药品购用印鉴卡审批（核发）</v>
          </cell>
          <cell r="N7318" t="str">
            <v>1144142209305156XK444012001800102</v>
          </cell>
        </row>
        <row r="7319">
          <cell r="M7319" t="str">
            <v>麻醉药品、第一类精神药品购用印鉴卡审批</v>
          </cell>
          <cell r="N7319" t="str">
            <v>1144142209305156XK444012001800203</v>
          </cell>
        </row>
        <row r="7320">
          <cell r="M7320" t="str">
            <v>麻醉药品、第一类精神药品购用印鉴卡审批（注销）</v>
          </cell>
          <cell r="N7320" t="str">
            <v>1144142209305156XK444012001800503</v>
          </cell>
        </row>
        <row r="7321">
          <cell r="M7321" t="str">
            <v>产前筛查方面的《母婴保健技术服务执业许可证》核发（变更）</v>
          </cell>
          <cell r="N7321" t="str">
            <v>1144142209305156XK4440120001018</v>
          </cell>
        </row>
        <row r="7322">
          <cell r="M7322" t="str">
            <v>产前筛查方面的《母婴保健技术服务执业许可证》核发（校验）</v>
          </cell>
          <cell r="N7322" t="str">
            <v>1144142209305156XK4440120001017</v>
          </cell>
        </row>
        <row r="7323">
          <cell r="M7323" t="str">
            <v>产前筛查方面的《母婴保健技术服务执业许可证》核发（新证）</v>
          </cell>
          <cell r="N7323" t="str">
            <v>1144142209305156XK4440120001016</v>
          </cell>
        </row>
        <row r="7324">
          <cell r="M7324" t="str">
            <v>产前筛查方面的《母婴保健技术服务执业许可证》核发（遗失补办）</v>
          </cell>
          <cell r="N7324" t="str">
            <v>1144142209305156XK4440120001019</v>
          </cell>
        </row>
        <row r="7325">
          <cell r="M7325" t="str">
            <v>产前筛查方面的《母婴保健技术服务执业许可证》核发（注销）</v>
          </cell>
          <cell r="N7325" t="str">
            <v>1144142209305156XK4440120001020</v>
          </cell>
        </row>
        <row r="7326">
          <cell r="M7326" t="str">
            <v>婚前医学检查母婴保健技术服务执业许可证核发（变更）</v>
          </cell>
          <cell r="N7326" t="str">
            <v>1144142209305156XK4440120001007</v>
          </cell>
        </row>
        <row r="7327">
          <cell r="M7327" t="str">
            <v>婚前医学检查母婴保健技术服务执业许可证核发（补办）</v>
          </cell>
          <cell r="N7327" t="str">
            <v>1144142209305156XK4440120001009</v>
          </cell>
        </row>
        <row r="7328">
          <cell r="M7328" t="str">
            <v>婚前医学检查母婴保健技术服务执业许可证核发（校验）</v>
          </cell>
          <cell r="N7328" t="str">
            <v>1144142209305156XK4440120001008</v>
          </cell>
        </row>
        <row r="7329">
          <cell r="M7329" t="str">
            <v>婚前医学检查母婴保健技术服务执业许可证核发（新证）</v>
          </cell>
          <cell r="N7329" t="str">
            <v>1144142209305156XK4440120001006</v>
          </cell>
        </row>
        <row r="7330">
          <cell r="M7330" t="str">
            <v>婚前医学检查母婴保健技术服务执业许可证核发（注销）</v>
          </cell>
          <cell r="N7330" t="str">
            <v>1144142209305156XK4440120001010</v>
          </cell>
        </row>
        <row r="7331">
          <cell r="M7331" t="str">
            <v>助产技术服务、结扎手术、终止妊娠手术母婴保健技术服务执业许可证核发（变更）</v>
          </cell>
          <cell r="N7331" t="str">
            <v>1144142209305156XK4440120001012</v>
          </cell>
        </row>
        <row r="7332">
          <cell r="M7332" t="str">
            <v>助产技术服务、结扎手术、终止妊娠手术母婴保健技术服务执业许可证核发（补办）</v>
          </cell>
          <cell r="N7332" t="str">
            <v>1144142209305156XK4440120001014</v>
          </cell>
        </row>
        <row r="7333">
          <cell r="M7333" t="str">
            <v>助产技术服务、结扎手术、终止妊娠手术母婴保健技术服务执业许可证核发（校验）</v>
          </cell>
          <cell r="N7333" t="str">
            <v>1144142209305156XK4440120001013</v>
          </cell>
        </row>
        <row r="7334">
          <cell r="M7334" t="str">
            <v>助产技术服务、结扎手术、终止妊娠手术母婴保健技术服务执业许可证核发（新证）</v>
          </cell>
          <cell r="N7334" t="str">
            <v>1144142209305156XK4440120001011</v>
          </cell>
        </row>
        <row r="7335">
          <cell r="M7335" t="str">
            <v>助产技术服务、结扎手术、终止妊娠手术母婴保健技术服务执业许可证核发（注销）</v>
          </cell>
          <cell r="N7335" t="str">
            <v>1144142209305156XK4440120001015</v>
          </cell>
        </row>
        <row r="7336">
          <cell r="M7336" t="str">
            <v>婚前医学检查母婴保健技术考核合格证书核发（补办）</v>
          </cell>
          <cell r="N7336" t="str">
            <v>1144142209305156XK4440120002002</v>
          </cell>
        </row>
        <row r="7337">
          <cell r="M7337" t="str">
            <v>婚前医学检查母婴保健技术考核合格证书核发（新申请）</v>
          </cell>
          <cell r="N7337" t="str">
            <v>1144142209305156XK4440120002001</v>
          </cell>
        </row>
        <row r="7338">
          <cell r="M7338" t="str">
            <v>婚前医学检查母婴保健技术考核合格证书核发（注销）</v>
          </cell>
          <cell r="N7338" t="str">
            <v>1144142209305156XK4440120002003</v>
          </cell>
        </row>
        <row r="7339">
          <cell r="M7339" t="str">
            <v>助产技术服务、结扎手术、终止妊娠手术母婴保健技术考核合格证书核发（补办）</v>
          </cell>
          <cell r="N7339" t="str">
            <v>1144142209305156XK4440120002005</v>
          </cell>
        </row>
        <row r="7340">
          <cell r="M7340" t="str">
            <v>助产技术服务、结扎手术、终止妊娠手术母婴保健技术考核合格证书核发（新申请）</v>
          </cell>
          <cell r="N7340" t="str">
            <v>1144142209305156XK4440120002004</v>
          </cell>
        </row>
        <row r="7341">
          <cell r="M7341" t="str">
            <v>助产技术服务、结扎手术、终止妊娠手术母婴保健技术考核合格证书核发（注销）</v>
          </cell>
          <cell r="N7341" t="str">
            <v>1144142209305156XK4440120002006</v>
          </cell>
        </row>
        <row r="7342">
          <cell r="M7342" t="str">
            <v>母婴保健医学技术鉴定</v>
          </cell>
          <cell r="N7342" t="str">
            <v>1144142209305156XK4440720010000</v>
          </cell>
        </row>
        <row r="7343">
          <cell r="M7343" t="str">
            <v>生育指导和宣传服务</v>
          </cell>
          <cell r="N7343" t="str">
            <v>1144142209305156XK4442120020000</v>
          </cell>
        </row>
        <row r="7344">
          <cell r="M7344" t="str">
            <v>外籍医师来华短期行医核准</v>
          </cell>
          <cell r="N7344" t="str">
            <v>1144142209305156XK444012001600002</v>
          </cell>
        </row>
        <row r="7345">
          <cell r="M7345" t="str">
            <v>乡村医生执业证书（变更执业地点）</v>
          </cell>
          <cell r="N7345" t="str">
            <v>1144142209305156XK444012001900203</v>
          </cell>
        </row>
        <row r="7346">
          <cell r="M7346" t="str">
            <v>乡村医生执业证书（变更执业范围）</v>
          </cell>
          <cell r="N7346" t="str">
            <v>1144142209305156XK444012001900204</v>
          </cell>
        </row>
        <row r="7347">
          <cell r="M7347" t="str">
            <v>乡村医生执业注册（补办）</v>
          </cell>
          <cell r="N7347" t="str">
            <v>1144142209305156XK4440120019003</v>
          </cell>
        </row>
        <row r="7348">
          <cell r="M7348" t="str">
            <v>乡村医生执业注册（再注册）</v>
          </cell>
          <cell r="N7348" t="str">
            <v>1144142209305156XK4440120019001</v>
          </cell>
        </row>
        <row r="7349">
          <cell r="M7349" t="str">
            <v>乡村医生执业注册（注销）</v>
          </cell>
          <cell r="N7349" t="str">
            <v>1144142209305156XK4440120019004</v>
          </cell>
        </row>
        <row r="7350">
          <cell r="M7350" t="str">
            <v>新建、扩建、改建放射诊疗建设项目竣工验收</v>
          </cell>
          <cell r="N7350" t="str">
            <v>1144142209305156XK4442020007000</v>
          </cell>
        </row>
        <row r="7351">
          <cell r="M7351" t="str">
            <v>放射诊疗建设项目放射防护预评价审核</v>
          </cell>
          <cell r="N7351" t="str">
            <v>1144142209305156XK444202000600002</v>
          </cell>
        </row>
        <row r="7352">
          <cell r="M7352" t="str">
            <v>医疗机构设置审批</v>
          </cell>
          <cell r="N7352" t="str">
            <v>1144142209305156XK4440120003001</v>
          </cell>
        </row>
        <row r="7353">
          <cell r="M7353" t="str">
            <v>医疗机构执业许可（变更）（设置单位情形）</v>
          </cell>
          <cell r="N7353" t="str">
            <v>1144142209305156XK444012000300305</v>
          </cell>
        </row>
        <row r="7354">
          <cell r="M7354" t="str">
            <v>医疗机构执业许可（变更登记）（变更床位、牙椅）</v>
          </cell>
          <cell r="N7354" t="str">
            <v>1144142209305156XK444012000300304</v>
          </cell>
        </row>
        <row r="7355">
          <cell r="M7355" t="str">
            <v>医疗机构执业许可（变更登记）（变更第二名称）</v>
          </cell>
          <cell r="N7355" t="str">
            <v>1144142209305156XK444012000300307</v>
          </cell>
        </row>
        <row r="7356">
          <cell r="M7356" t="str">
            <v>医疗机构执业许可（变更登记）（变更法定代表人）</v>
          </cell>
          <cell r="N7356" t="str">
            <v>1144142209305156XK444012000300303</v>
          </cell>
        </row>
        <row r="7357">
          <cell r="M7357" t="str">
            <v>医疗机构执业许可（变更登记）（变更诊疗科目）</v>
          </cell>
          <cell r="N7357" t="str">
            <v>1144142209305156XK444012000300306</v>
          </cell>
        </row>
        <row r="7358">
          <cell r="M7358" t="str">
            <v>医疗机构执业许可（变更登记）（变更执业地址门牌号）</v>
          </cell>
          <cell r="N7358" t="str">
            <v>1144142209305156XK444012000300308</v>
          </cell>
        </row>
        <row r="7359">
          <cell r="M7359" t="str">
            <v>医疗机构执业许可（变更登记）（变更注册地址）</v>
          </cell>
          <cell r="N7359" t="str">
            <v>1144142209305156XK444012000300302</v>
          </cell>
        </row>
        <row r="7360">
          <cell r="M7360" t="str">
            <v>医疗机构执业许可（校验）</v>
          </cell>
          <cell r="N7360" t="str">
            <v>1144142209305156XK4440120003004</v>
          </cell>
        </row>
        <row r="7361">
          <cell r="M7361" t="str">
            <v>医疗机构执业许可（执业登记）</v>
          </cell>
          <cell r="N7361" t="str">
            <v>1144142209305156XK4440120003002</v>
          </cell>
        </row>
        <row r="7362">
          <cell r="M7362" t="str">
            <v>医疗机构执业许可（注销）</v>
          </cell>
          <cell r="N7362" t="str">
            <v>1144142209305156XK4440120003005</v>
          </cell>
        </row>
        <row r="7363">
          <cell r="M7363" t="str">
            <v>医疗机构停业批准</v>
          </cell>
          <cell r="N7363" t="str">
            <v>1144142209305156XK4442020004000</v>
          </cell>
        </row>
        <row r="7364">
          <cell r="M7364" t="str">
            <v>医疗机构伦理委员会备案</v>
          </cell>
          <cell r="N7364" t="str">
            <v>1144142209305156XK4442020100001</v>
          </cell>
        </row>
        <row r="7365">
          <cell r="M7365" t="str">
            <v>医师、助理医师资格考试的报名资格审核</v>
          </cell>
          <cell r="N7365" t="str">
            <v>1144142209305156XK4442120094000</v>
          </cell>
        </row>
        <row r="7366">
          <cell r="M7366" t="str">
            <v>医师执业证书（变更）</v>
          </cell>
          <cell r="N7366" t="str">
            <v>1144142209305156XK444012001200206</v>
          </cell>
        </row>
        <row r="7367">
          <cell r="M7367" t="str">
            <v>医师执业证书（变更）（变更执业范围）</v>
          </cell>
          <cell r="N7367" t="str">
            <v>1144142209305156XK444012001200209</v>
          </cell>
        </row>
        <row r="7368">
          <cell r="M7368" t="str">
            <v>医师执业证书（变更）（变更执业类别）</v>
          </cell>
          <cell r="N7368" t="str">
            <v>1144142209305156XK444012001200207</v>
          </cell>
        </row>
        <row r="7369">
          <cell r="M7369" t="str">
            <v>医师执业证书（变更）（变更主执业机构）（多机构备案）</v>
          </cell>
          <cell r="N7369" t="str">
            <v>1144142209305156XK444012001200208</v>
          </cell>
        </row>
        <row r="7370">
          <cell r="M7370" t="str">
            <v>医师执业证书（注册）</v>
          </cell>
          <cell r="N7370" t="str">
            <v>1144142209305156XK4440120012001</v>
          </cell>
        </row>
        <row r="7371">
          <cell r="M7371" t="str">
            <v>医师执业证书（注销）</v>
          </cell>
          <cell r="N7371" t="str">
            <v>1144142209305156XK4440120012003</v>
          </cell>
        </row>
        <row r="7372">
          <cell r="M7372" t="str">
            <v>医师执业证书核发（补办）</v>
          </cell>
          <cell r="N7372" t="str">
            <v>1144142209305156XK4440120012004</v>
          </cell>
        </row>
        <row r="7373">
          <cell r="M7373" t="str">
            <v>义诊活动备案</v>
          </cell>
          <cell r="N7373" t="str">
            <v>1144142209305156XK4442020016000</v>
          </cell>
        </row>
        <row r="7374">
          <cell r="M7374" t="str">
            <v>饮用水供水单位卫生许可（变更）</v>
          </cell>
          <cell r="N7374" t="str">
            <v>1144142209305156XK4440120009003</v>
          </cell>
        </row>
        <row r="7375">
          <cell r="M7375" t="str">
            <v>饮用水供水单位卫生许可（补办）</v>
          </cell>
          <cell r="N7375" t="str">
            <v>1144142209305156XK4440120009004</v>
          </cell>
        </row>
        <row r="7376">
          <cell r="M7376" t="str">
            <v>饮用水供水单位卫生许可（新证）</v>
          </cell>
          <cell r="N7376" t="str">
            <v>1144142209305156XK4440120009001</v>
          </cell>
        </row>
        <row r="7377">
          <cell r="M7377" t="str">
            <v>饮用水供水单位卫生许可（延续）</v>
          </cell>
          <cell r="N7377" t="str">
            <v>1144142209305156XK4440120009002</v>
          </cell>
        </row>
        <row r="7378">
          <cell r="M7378" t="str">
            <v>饮用水供水单位卫生许可（注销）</v>
          </cell>
          <cell r="N7378" t="str">
            <v>1144142209305156XK4440120009005</v>
          </cell>
        </row>
        <row r="7379">
          <cell r="M7379" t="str">
            <v>预防接种异常反应补偿</v>
          </cell>
          <cell r="N7379" t="str">
            <v>1144142209305156XK4440520001000</v>
          </cell>
        </row>
        <row r="7380">
          <cell r="M7380" t="str">
            <v>诊所备案（报备）</v>
          </cell>
          <cell r="N7380" t="str">
            <v>1144142209305156XK4442020022001</v>
          </cell>
        </row>
        <row r="7381">
          <cell r="M7381" t="str">
            <v>诊所备案（撤销）</v>
          </cell>
          <cell r="N7381" t="str">
            <v>1144142209305156XK4442020022004</v>
          </cell>
        </row>
        <row r="7382">
          <cell r="M7382" t="str">
            <v>诊所备案（信息变更）</v>
          </cell>
          <cell r="N7382" t="str">
            <v>1144142209305156XK4442020022002</v>
          </cell>
        </row>
        <row r="7383">
          <cell r="M7383" t="str">
            <v>中医（专长）医师备案</v>
          </cell>
          <cell r="N7383" t="str">
            <v>1144142209305156XK4440161006004</v>
          </cell>
        </row>
        <row r="7384">
          <cell r="M7384" t="str">
            <v>中医（专长）医师变更注册</v>
          </cell>
          <cell r="N7384" t="str">
            <v>1144142209305156XK4440161006003</v>
          </cell>
        </row>
        <row r="7385">
          <cell r="M7385" t="str">
            <v>中医（专长）医师执业注册</v>
          </cell>
          <cell r="N7385" t="str">
            <v>1144142209305156XK4440161006001</v>
          </cell>
        </row>
        <row r="7386">
          <cell r="M7386" t="str">
            <v>中医（专长）医师注销注册</v>
          </cell>
          <cell r="N7386" t="str">
            <v>1144142209305156XK4440161006002</v>
          </cell>
        </row>
        <row r="7387">
          <cell r="M7387" t="str">
            <v>中医医疗机构变更登记</v>
          </cell>
          <cell r="N7387" t="str">
            <v>1144142209305156XK4440161001004</v>
          </cell>
        </row>
        <row r="7388">
          <cell r="M7388" t="str">
            <v>中医医疗机构设置审批</v>
          </cell>
          <cell r="N7388" t="str">
            <v>1144142209305156XK4440161001001</v>
          </cell>
        </row>
        <row r="7389">
          <cell r="M7389" t="str">
            <v>中医医疗机构校验</v>
          </cell>
          <cell r="N7389" t="str">
            <v>1144142209305156XK4440161001002</v>
          </cell>
        </row>
        <row r="7390">
          <cell r="M7390" t="str">
            <v>中医医疗机构执业登记</v>
          </cell>
          <cell r="N7390" t="str">
            <v>1144142209305156XK4440161001005</v>
          </cell>
        </row>
        <row r="7391">
          <cell r="M7391" t="str">
            <v>中医医疗机构注销登记</v>
          </cell>
          <cell r="N7391" t="str">
            <v>1144142209305156XK4440161001003</v>
          </cell>
        </row>
        <row r="7392">
          <cell r="M7392" t="str">
            <v>中医医疗机构医师《医师执业证书》遗失补办</v>
          </cell>
          <cell r="N7392" t="str">
            <v>1144142209305156XK4440161002005</v>
          </cell>
        </row>
        <row r="7393">
          <cell r="M7393" t="str">
            <v>中医医疗机构医师备案</v>
          </cell>
          <cell r="N7393" t="str">
            <v>1144142209305156XK4440161002004</v>
          </cell>
        </row>
        <row r="7394">
          <cell r="M7394" t="str">
            <v>中医医疗机构医师变更注册（变更执业范围）</v>
          </cell>
          <cell r="N7394" t="str">
            <v>1144142209305156XK444016100200301</v>
          </cell>
        </row>
        <row r="7395">
          <cell r="M7395" t="str">
            <v>中医医疗机构医师变更注册（变更主要执业机构）</v>
          </cell>
          <cell r="N7395" t="str">
            <v>1144142209305156XK444016100200302</v>
          </cell>
        </row>
        <row r="7396">
          <cell r="M7396" t="str">
            <v>中医医疗机构医师执业注册</v>
          </cell>
          <cell r="N7396" t="str">
            <v>1144142209305156XK4440161002002</v>
          </cell>
        </row>
        <row r="7397">
          <cell r="M7397" t="str">
            <v>中医医疗机构医师注销注册</v>
          </cell>
          <cell r="N7397" t="str">
            <v>1144142209305156XK4440161002001</v>
          </cell>
        </row>
        <row r="7398">
          <cell r="M7398" t="str">
            <v>中医诊所备案</v>
          </cell>
          <cell r="N7398" t="str">
            <v>1144142209305156XK4442061000000</v>
          </cell>
        </row>
        <row r="7399">
          <cell r="M7399" t="str">
            <v>作业场所职业病危害项目申报</v>
          </cell>
          <cell r="N7399" t="str">
            <v>1144142209305156XK4442120117000</v>
          </cell>
        </row>
        <row r="7400">
          <cell r="M7400" t="str">
            <v>采集国家二级保护野生植物审核</v>
          </cell>
          <cell r="N7400" t="str">
            <v>1144142200721782744440132002003</v>
          </cell>
        </row>
        <row r="7401">
          <cell r="M7401" t="str">
            <v>猎捕国家二级保护野生动物审核</v>
          </cell>
          <cell r="N7401" t="str">
            <v>1144142200721782744440132002006</v>
          </cell>
        </row>
        <row r="7402">
          <cell r="M7402" t="str">
            <v>对林木种子采种林的确定</v>
          </cell>
          <cell r="N7402" t="str">
            <v>1144142200721782744440732004000</v>
          </cell>
        </row>
        <row r="7403">
          <cell r="M7403" t="str">
            <v>对森林防火区范围调整的审批</v>
          </cell>
          <cell r="N7403" t="str">
            <v>1144142200721782744442132093000</v>
          </cell>
        </row>
        <row r="7404">
          <cell r="M7404" t="str">
            <v>对森林植被恢复费的征收</v>
          </cell>
          <cell r="N7404" t="str">
            <v>1144142200721782744440432001000</v>
          </cell>
        </row>
        <row r="7405">
          <cell r="M7405" t="str">
            <v>对推广使用林木良种营造防护林、特种用途林给予扶持</v>
          </cell>
          <cell r="N7405" t="str">
            <v>1144142200721782744440532004000</v>
          </cell>
        </row>
        <row r="7406">
          <cell r="M7406" t="str">
            <v>对为选育林木良种建立测定林、试验林、优树收集区、基因库而减少经济收入的单位和个人给予经济补偿</v>
          </cell>
          <cell r="N7406" t="str">
            <v>1144142200721782744440532003000</v>
          </cell>
        </row>
        <row r="7407">
          <cell r="M7407" t="str">
            <v>对因禁止采伐给生态公益林经营者的经济损失补偿</v>
          </cell>
          <cell r="N7407" t="str">
            <v>1144142200721782744440532005000</v>
          </cell>
        </row>
        <row r="7408">
          <cell r="M7408" t="str">
            <v>对在风景名胜区内从事禁止范围以外的建设活动的审核</v>
          </cell>
          <cell r="N7408" t="str">
            <v>1144142200721782744442032075000</v>
          </cell>
        </row>
        <row r="7409">
          <cell r="M7409" t="str">
            <v>非国家重点保护陆生野生动物狩猎证核发</v>
          </cell>
          <cell r="N7409" t="str">
            <v>1144142200721782744440132004000</v>
          </cell>
        </row>
        <row r="7410">
          <cell r="M7410" t="str">
            <v>风景名胜资源有偿使用费征收</v>
          </cell>
          <cell r="N7410" t="str">
            <v>1144142200721782744440432007000</v>
          </cell>
        </row>
        <row r="7411">
          <cell r="M7411" t="str">
            <v>广东省林业龙头企业认定</v>
          </cell>
          <cell r="N7411" t="str">
            <v>1144142200721782744442032015000</v>
          </cell>
        </row>
        <row r="7412">
          <cell r="M7412" t="str">
            <v>国家级风景名胜区内重大建设工程项目选址方案核准（选址核准）</v>
          </cell>
          <cell r="N7412" t="str">
            <v>114414220072178274444013204200001</v>
          </cell>
        </row>
        <row r="7413">
          <cell r="M7413" t="str">
            <v>国有林业企业事业单位森林经营方案审批</v>
          </cell>
          <cell r="N7413" t="str">
            <v>1144142200721782744442032001000</v>
          </cell>
        </row>
        <row r="7414">
          <cell r="M7414" t="str">
            <v>划定对封山育林全封区、半封区和轮封存区</v>
          </cell>
          <cell r="N7414" t="str">
            <v>1144142200721782744442032046000</v>
          </cell>
        </row>
        <row r="7415">
          <cell r="M7415" t="str">
            <v>林业特殊补助政策查询</v>
          </cell>
          <cell r="N7415" t="str">
            <v>11441422007217827444421990NF011</v>
          </cell>
        </row>
        <row r="7416">
          <cell r="M7416" t="str">
            <v>建立古树名木档案和标记</v>
          </cell>
          <cell r="N7416" t="str">
            <v>114414220072178274444071400000001</v>
          </cell>
        </row>
        <row r="7417">
          <cell r="M7417" t="str">
            <v>建设工程临时占用林地审批</v>
          </cell>
          <cell r="N7417" t="str">
            <v>1144142200721782744440132009002</v>
          </cell>
        </row>
        <row r="7418">
          <cell r="M7418" t="str">
            <v>建设工程永久占用林地审核</v>
          </cell>
          <cell r="N7418" t="str">
            <v>1144142200721782744440132009003</v>
          </cell>
        </row>
        <row r="7419">
          <cell r="M7419" t="str">
            <v>在林地上修筑直接为林业生产经营服务的工程设施审批</v>
          </cell>
          <cell r="N7419" t="str">
            <v>1144142200721782744440132009001</v>
          </cell>
        </row>
        <row r="7420">
          <cell r="M7420" t="str">
            <v>进入森林防火区进行实弹演习、爆破等活动审批</v>
          </cell>
          <cell r="N7420" t="str">
            <v>1144142200721782744440132016000</v>
          </cell>
        </row>
        <row r="7421">
          <cell r="M7421" t="str">
            <v>林草种子（普通）生产经营许可证核发</v>
          </cell>
          <cell r="N7421" t="str">
            <v>1144142200721782744440132012003</v>
          </cell>
        </row>
        <row r="7422">
          <cell r="M7422" t="str">
            <v>林木种子生产经营许可证变更</v>
          </cell>
          <cell r="N7422" t="str">
            <v>1144142200721782744440132012005</v>
          </cell>
        </row>
        <row r="7423">
          <cell r="M7423" t="str">
            <v>林木种子生产经营许可证补发</v>
          </cell>
          <cell r="N7423" t="str">
            <v>1144142200721782744440132012006</v>
          </cell>
        </row>
        <row r="7424">
          <cell r="M7424" t="str">
            <v>林木种子生产经营许可证延续</v>
          </cell>
          <cell r="N7424" t="str">
            <v>1144142200721782744440132012004</v>
          </cell>
        </row>
        <row r="7425">
          <cell r="M7425" t="str">
            <v>其他林木采伐许可证核发变更</v>
          </cell>
          <cell r="N7425" t="str">
            <v>114414220072178274444013200800202</v>
          </cell>
        </row>
        <row r="7426">
          <cell r="M7426" t="str">
            <v>林业有害生物防治政策咨询</v>
          </cell>
          <cell r="N7426" t="str">
            <v>1144142200721782744442132002000</v>
          </cell>
        </row>
        <row r="7427">
          <cell r="M7427" t="str">
            <v>出省《植物检疫证书》变更</v>
          </cell>
          <cell r="N7427" t="str">
            <v>1144142200721782744440132010003</v>
          </cell>
        </row>
        <row r="7428">
          <cell r="M7428" t="str">
            <v>出省《植物检疫证书》核发</v>
          </cell>
          <cell r="N7428" t="str">
            <v>1144142200721782744440132010002</v>
          </cell>
        </row>
        <row r="7429">
          <cell r="M7429" t="str">
            <v>省内《植物检疫证书》变更</v>
          </cell>
          <cell r="N7429" t="str">
            <v>1144142200721782744440132010004</v>
          </cell>
        </row>
        <row r="7430">
          <cell r="M7430" t="str">
            <v>省内《植物检疫证书》核发</v>
          </cell>
          <cell r="N7430" t="str">
            <v>1144142200721782744440132010001</v>
          </cell>
        </row>
        <row r="7431">
          <cell r="M7431" t="str">
            <v>侵犯植物新品种权处理</v>
          </cell>
          <cell r="N7431" t="str">
            <v>1144142200721782744440932000001</v>
          </cell>
        </row>
        <row r="7432">
          <cell r="M7432" t="str">
            <v>全民义务植树宣传咨询服务</v>
          </cell>
          <cell r="N7432" t="str">
            <v>1144142200721782744442132001000</v>
          </cell>
        </row>
        <row r="7433">
          <cell r="M7433" t="str">
            <v>人工繁育国家重点保护野生动物审核（林业类）</v>
          </cell>
          <cell r="N7433" t="str">
            <v>1144142200721782744440132003001</v>
          </cell>
        </row>
        <row r="7434">
          <cell r="M7434" t="str">
            <v>省级权限内国家重点保护陆生野生动物人工繁育许可证核发（除已制定人工繁育技术标准的物种和列入人工繁育国家重点保护陆生野生动物目录的物种外）</v>
          </cell>
          <cell r="N7434" t="str">
            <v>1144142200721782744440132003005</v>
          </cell>
        </row>
        <row r="7435">
          <cell r="M7435" t="str">
            <v>省级权限内国家重点保护陆生野生动物人工繁育许可证核发（已制定人工繁育技术标准的物种和列入人工繁育国家重点保护陆生野生动物目录的物种）</v>
          </cell>
          <cell r="N7435" t="str">
            <v>1144142200721782744440132003004</v>
          </cell>
        </row>
        <row r="7436">
          <cell r="M7436" t="str">
            <v>森林防火区野外用火许可变更</v>
          </cell>
          <cell r="N7436" t="str">
            <v>114414220072178274444013201400001</v>
          </cell>
        </row>
        <row r="7437">
          <cell r="M7437" t="str">
            <v>森林高火险期内，进入森林高火险区的活动审批</v>
          </cell>
          <cell r="N7437" t="str">
            <v>1144142200721782744440132025000</v>
          </cell>
        </row>
        <row r="7438">
          <cell r="M7438" t="str">
            <v>森林植物及其产品产地检疫合格证核发</v>
          </cell>
          <cell r="N7438" t="str">
            <v>1144142200721782744440132015001</v>
          </cell>
        </row>
        <row r="7439">
          <cell r="M7439" t="str">
            <v>设立临时性森林防火检查站审批</v>
          </cell>
          <cell r="N7439" t="str">
            <v>1144142200721782744442032048000</v>
          </cell>
        </row>
        <row r="7440">
          <cell r="M7440" t="str">
            <v>市级生态公益林采伐审批</v>
          </cell>
          <cell r="N7440" t="str">
            <v>1144142200721782744440132006002</v>
          </cell>
        </row>
        <row r="7441">
          <cell r="M7441" t="str">
            <v>县级生态公益林采伐审批（审批）</v>
          </cell>
          <cell r="N7441" t="str">
            <v>114414220072178274444013200600301</v>
          </cell>
        </row>
        <row r="7442">
          <cell r="M7442" t="str">
            <v>县级生态公益林采伐审批变更</v>
          </cell>
          <cell r="N7442" t="str">
            <v>114414220072178274444013200600302</v>
          </cell>
        </row>
        <row r="7443">
          <cell r="M7443" t="str">
            <v>林木林地权属争议调处</v>
          </cell>
          <cell r="N7443" t="str">
            <v>1144142200721782744440912000004</v>
          </cell>
        </row>
        <row r="7444">
          <cell r="M7444" t="str">
            <v>其它范围内因扑救森林火灾、防洪抢险等紧急情况需要采伐林木情况备案</v>
          </cell>
          <cell r="N7444" t="str">
            <v>1144142200721782744442132072003</v>
          </cell>
        </row>
        <row r="7445">
          <cell r="M7445" t="str">
            <v>省农垦、市属林场、市级生态公益林范围内因扑救森林火灾、防洪抢险等紧急情况需要采伐林木情况备案</v>
          </cell>
          <cell r="N7445" t="str">
            <v>1144142200721782744442132072002</v>
          </cell>
        </row>
        <row r="7446">
          <cell r="M7446" t="str">
            <v>省属林场、省级以上生态公益林范围内因扑救森林火灾、防洪抢险等紧急情况需要采伐林木情况备案</v>
          </cell>
          <cell r="N7446" t="str">
            <v>1144142200721782744442132072001</v>
          </cell>
        </row>
        <row r="7447">
          <cell r="M7447" t="str">
            <v>在草原上修建直接为草原保护和畜牧业生产服务的工程设施使用草原审批</v>
          </cell>
          <cell r="N7447" t="str">
            <v>1144142200721782744440132039000</v>
          </cell>
        </row>
        <row r="7448">
          <cell r="M7448" t="str">
            <v>在风景名胜区内从事建设、设置广告、举办大型游乐活动以及其他影响生态和景观活动许可</v>
          </cell>
          <cell r="N7448" t="str">
            <v>1144142200721782744440132043000</v>
          </cell>
        </row>
        <row r="7449">
          <cell r="M7449" t="str">
            <v>在生态公益林区内开展旅游和其他经营活动审批</v>
          </cell>
          <cell r="N7449" t="str">
            <v>1144142200721782744442032047000</v>
          </cell>
        </row>
        <row r="7450">
          <cell r="M7450" t="str">
            <v>受具有种子生产经营许可证的种子生产经营者以书面委托生产、代销其种子备案</v>
          </cell>
          <cell r="N7450" t="str">
            <v>1144142200721782744442132086001</v>
          </cell>
        </row>
        <row r="7451">
          <cell r="M7451" t="str">
            <v>在种子生产经营许可证载明的有效区域内设立分支机构备案</v>
          </cell>
          <cell r="N7451" t="str">
            <v>1144142200721782744442132086003</v>
          </cell>
        </row>
        <row r="7452">
          <cell r="M7452" t="str">
            <v>专门经营不再分装的包装种子备案</v>
          </cell>
          <cell r="N7452" t="str">
            <v>1144142200721782744442132086002</v>
          </cell>
        </row>
        <row r="7453">
          <cell r="M7453" t="str">
            <v>自然保护区的调整审核咨询</v>
          </cell>
          <cell r="N7453" t="str">
            <v>1144142200721782744442132051000</v>
          </cell>
        </row>
        <row r="7454">
          <cell r="M7454" t="str">
            <v>出具个人是否享受住房优惠政策证明</v>
          </cell>
          <cell r="N7454" t="str">
            <v>1244142245677911244442114062000</v>
          </cell>
        </row>
        <row r="7455">
          <cell r="M7455" t="str">
            <v>房屋买卖合同网签备案</v>
          </cell>
          <cell r="N7455" t="str">
            <v>1244142245677911244442014014000</v>
          </cell>
        </row>
        <row r="7456">
          <cell r="M7456" t="str">
            <v>房屋买卖合同网签备案</v>
          </cell>
          <cell r="N7456" t="str">
            <v>1244142245677911244442014014000</v>
          </cell>
        </row>
        <row r="7457">
          <cell r="M7457" t="str">
            <v>房屋转让备案</v>
          </cell>
          <cell r="N7457" t="str">
            <v>1244142245677911244442014018000</v>
          </cell>
        </row>
        <row r="7458">
          <cell r="M7458" t="str">
            <v>公有住房住房基金使用审批</v>
          </cell>
          <cell r="N7458" t="str">
            <v>1244142245677911244442114138000</v>
          </cell>
        </row>
        <row r="7459">
          <cell r="M7459" t="str">
            <v>公租房申请审核登记</v>
          </cell>
          <cell r="N7459" t="str">
            <v>1244142245677911244442114136001</v>
          </cell>
        </row>
        <row r="7460">
          <cell r="M7460" t="str">
            <v>商品房买卖合同备案</v>
          </cell>
          <cell r="N7460" t="str">
            <v>1244142245677911244442014013000</v>
          </cell>
        </row>
        <row r="7461">
          <cell r="M7461" t="str">
            <v>商品房预售款使用核准</v>
          </cell>
          <cell r="N7461" t="str">
            <v>1244142245677911244442014054001</v>
          </cell>
        </row>
        <row r="7462">
          <cell r="M7462" t="str">
            <v>申请公有住房上市</v>
          </cell>
          <cell r="N7462" t="str">
            <v>1244142245677911244442114230000</v>
          </cell>
        </row>
        <row r="7463">
          <cell r="M7463" t="str">
            <v>是否享受福利性住房证明</v>
          </cell>
          <cell r="N7463" t="str">
            <v>1244142245677911244442114237000</v>
          </cell>
        </row>
        <row r="7464">
          <cell r="M7464" t="str">
            <v>以协议方式选聘物业管理企业的审批</v>
          </cell>
          <cell r="N7464" t="str">
            <v>1244142245677911244442114257001</v>
          </cell>
        </row>
        <row r="7465">
          <cell r="M7465" t="str">
            <v>住房优惠政策证明</v>
          </cell>
          <cell r="N7465" t="str">
            <v>1244142245677911244442114286000</v>
          </cell>
        </row>
        <row r="7466">
          <cell r="M7466" t="str">
            <v>租赁期满审查和续租</v>
          </cell>
          <cell r="N7466" t="str">
            <v>1244142245677911244442114296001</v>
          </cell>
        </row>
        <row r="7467">
          <cell r="M7467" t="str">
            <v>补办出口退（免）税证明</v>
          </cell>
          <cell r="N7467" t="str">
            <v>11441422MB2D02685F4440424127000</v>
          </cell>
        </row>
        <row r="7468">
          <cell r="M7468" t="str">
            <v>不动产项目报告</v>
          </cell>
          <cell r="N7468" t="str">
            <v>11441422MB2D02685F444212406000101</v>
          </cell>
        </row>
        <row r="7469">
          <cell r="M7469" t="str">
            <v>财产和行为税税源信息报告</v>
          </cell>
          <cell r="N7469" t="str">
            <v>11441422MB2D02685F4442124037001</v>
          </cell>
        </row>
        <row r="7470">
          <cell r="M7470" t="str">
            <v>财务会计报告报送</v>
          </cell>
          <cell r="N7470" t="str">
            <v>11441422MB2D02685F444212404600101</v>
          </cell>
        </row>
        <row r="7471">
          <cell r="M7471" t="str">
            <v>财务会计制度及核算软件备案报告</v>
          </cell>
          <cell r="N7471" t="str">
            <v>11441422MB2D02685F4442124028001</v>
          </cell>
        </row>
        <row r="7472">
          <cell r="M7472" t="str">
            <v>残疾人就业保障金申报</v>
          </cell>
          <cell r="N7472" t="str">
            <v>11441422MB2D02685F4440424077000</v>
          </cell>
        </row>
        <row r="7473">
          <cell r="M7473" t="str">
            <v>车船税申报</v>
          </cell>
          <cell r="N7473" t="str">
            <v>11441422MB2D02685F4440424065000</v>
          </cell>
        </row>
        <row r="7474">
          <cell r="M7474" t="str">
            <v>车船税退抵税</v>
          </cell>
          <cell r="N7474" t="str">
            <v>11441422MB2D02685F4440424133000</v>
          </cell>
        </row>
        <row r="7475">
          <cell r="M7475" t="str">
            <v>车辆购置税申报</v>
          </cell>
          <cell r="N7475" t="str">
            <v>11441422MB2D02685F4440424121000</v>
          </cell>
        </row>
        <row r="7476">
          <cell r="M7476" t="str">
            <v>车辆购置税退税</v>
          </cell>
          <cell r="N7476" t="str">
            <v>11441422MB2D02685F4440424131000</v>
          </cell>
        </row>
        <row r="7477">
          <cell r="M7477" t="str">
            <v>城乡居民社会保险费申报</v>
          </cell>
          <cell r="N7477" t="str">
            <v>11441422MB2D02685F444212406400001</v>
          </cell>
        </row>
        <row r="7478">
          <cell r="M7478" t="str">
            <v>城镇土地使用税申报</v>
          </cell>
          <cell r="N7478" t="str">
            <v>11441422MB2D02685F4440424056000</v>
          </cell>
        </row>
        <row r="7479">
          <cell r="M7479" t="str">
            <v>出口货物劳务免抵退税申报</v>
          </cell>
          <cell r="N7479" t="str">
            <v>11441422MB2D02685F4440424091000</v>
          </cell>
        </row>
        <row r="7480">
          <cell r="M7480" t="str">
            <v>出口货物劳务免退税申报</v>
          </cell>
          <cell r="N7480" t="str">
            <v>11441422MB2D02685F4440424114000</v>
          </cell>
        </row>
        <row r="7481">
          <cell r="M7481" t="str">
            <v>出口货物劳务专用税收票证开具</v>
          </cell>
          <cell r="N7481" t="str">
            <v>11441422MB2D02685F4440424130000</v>
          </cell>
        </row>
        <row r="7482">
          <cell r="M7482" t="str">
            <v>出口卷烟相关证明及免税核销办理</v>
          </cell>
          <cell r="N7482" t="str">
            <v>11441422MB2D02685F4440424125000</v>
          </cell>
        </row>
        <row r="7483">
          <cell r="M7483" t="str">
            <v>出口企业退（免）税权放弃与恢复报告</v>
          </cell>
          <cell r="N7483" t="str">
            <v>11441422MB2D02685F4440424084000</v>
          </cell>
        </row>
        <row r="7484">
          <cell r="M7484" t="str">
            <v>出口退（免）税分类管理评定申请（小规模纳税人）</v>
          </cell>
          <cell r="N7484" t="str">
            <v>11441422MB2D02685F444072400900002</v>
          </cell>
        </row>
        <row r="7485">
          <cell r="M7485" t="str">
            <v>出口退（免）税分类管理评定申请（一般纳税人）</v>
          </cell>
          <cell r="N7485" t="str">
            <v>11441422MB2D02685F444072400900001</v>
          </cell>
        </row>
        <row r="7486">
          <cell r="M7486" t="str">
            <v>出口退（免）税企业备案信息报告</v>
          </cell>
          <cell r="N7486" t="str">
            <v>11441422MB2D02685F444202403600003</v>
          </cell>
        </row>
        <row r="7487">
          <cell r="M7487" t="str">
            <v>出口退（免）税企业备案信息报告（小规模纳税人）</v>
          </cell>
          <cell r="N7487" t="str">
            <v>11441422MB2D02685F444202403600004</v>
          </cell>
        </row>
        <row r="7488">
          <cell r="M7488" t="str">
            <v>出口退（免）税企业备案信息报告（一般纳税人）</v>
          </cell>
          <cell r="N7488" t="str">
            <v>11441422MB2D02685F444202403600005</v>
          </cell>
        </row>
        <row r="7489">
          <cell r="M7489" t="str">
            <v>出口退（免）税证明开具</v>
          </cell>
          <cell r="N7489" t="str">
            <v>11441422MB2D02685F4440424122000</v>
          </cell>
        </row>
        <row r="7490">
          <cell r="M7490" t="str">
            <v>出口已使用过的设备免退税申报</v>
          </cell>
          <cell r="N7490" t="str">
            <v>11441422MB2D02685F4440424117000</v>
          </cell>
        </row>
        <row r="7491">
          <cell r="M7491" t="str">
            <v>存根联数据采集</v>
          </cell>
          <cell r="N7491" t="str">
            <v>11441422MB2D02685F4442124042001</v>
          </cell>
        </row>
        <row r="7492">
          <cell r="M7492" t="str">
            <v>存款账户账号报告</v>
          </cell>
          <cell r="N7492" t="str">
            <v>11441422MB2D02685F4442124056000</v>
          </cell>
        </row>
        <row r="7493">
          <cell r="M7493" t="str">
            <v>代开发票作废（本县）</v>
          </cell>
          <cell r="N7493" t="str">
            <v>11441422MB2D02685F444202403500003</v>
          </cell>
        </row>
        <row r="7494">
          <cell r="M7494" t="str">
            <v>代开发票作废（本县以外）</v>
          </cell>
          <cell r="N7494" t="str">
            <v>11441422MB2D02685F444202403500004</v>
          </cell>
        </row>
        <row r="7495">
          <cell r="M7495" t="str">
            <v>代开增值税普通发票（本县）</v>
          </cell>
          <cell r="N7495" t="str">
            <v>11441422MB2D02685F444202403400003</v>
          </cell>
        </row>
        <row r="7496">
          <cell r="M7496" t="str">
            <v>代开增值税普通发票（本县以外）</v>
          </cell>
          <cell r="N7496" t="str">
            <v>11441422MB2D02685F444202403400004</v>
          </cell>
        </row>
        <row r="7497">
          <cell r="M7497" t="str">
            <v>代开增值税专用发票（本县）</v>
          </cell>
          <cell r="N7497" t="str">
            <v>11441422MB2D02685F444202403300003</v>
          </cell>
        </row>
        <row r="7498">
          <cell r="M7498" t="str">
            <v>代开增值税专用发票（本县以外）</v>
          </cell>
          <cell r="N7498" t="str">
            <v>11441422MB2D02685F444202403300004</v>
          </cell>
        </row>
        <row r="7499">
          <cell r="M7499" t="str">
            <v>代收代缴车船税申报</v>
          </cell>
          <cell r="N7499" t="str">
            <v>11441422MB2D02685F4440424083000</v>
          </cell>
        </row>
        <row r="7500">
          <cell r="M7500" t="str">
            <v>单位社会保险费申报</v>
          </cell>
          <cell r="N7500" t="str">
            <v>11441422MB2D02685F4440424041000</v>
          </cell>
        </row>
        <row r="7501">
          <cell r="M7501" t="str">
            <v>单一投资基金核算的合伙制创业投资企业个人所得税扣缴申报</v>
          </cell>
          <cell r="N7501" t="str">
            <v>11441422MB2D02685F4440424096000</v>
          </cell>
        </row>
        <row r="7502">
          <cell r="M7502" t="str">
            <v>第三方涉税保密信息查询</v>
          </cell>
          <cell r="N7502" t="str">
            <v>11441422MB2D02685F4442124068000</v>
          </cell>
        </row>
        <row r="7503">
          <cell r="M7503" t="str">
            <v>电话咨询</v>
          </cell>
          <cell r="N7503" t="str">
            <v>11441422MB2D02685F4442124115000</v>
          </cell>
        </row>
        <row r="7504">
          <cell r="M7504" t="str">
            <v>定期定额户简易申报</v>
          </cell>
          <cell r="N7504" t="str">
            <v>11441422MB2D02685F4440424076000</v>
          </cell>
        </row>
        <row r="7505">
          <cell r="M7505" t="str">
            <v>定期定额户自行申报</v>
          </cell>
          <cell r="N7505" t="str">
            <v>11441422MB2D02685F4440424075000</v>
          </cell>
        </row>
        <row r="7506">
          <cell r="M7506" t="str">
            <v>对采取实际利润额预缴以外的其他企业所得税预缴方式的核定（本县）</v>
          </cell>
          <cell r="N7506" t="str">
            <v>11441422MB2D02685F444042416600101</v>
          </cell>
        </row>
        <row r="7507">
          <cell r="M7507" t="str">
            <v>对纳税人变更纳税定额的核准（本县）</v>
          </cell>
          <cell r="N7507" t="str">
            <v>11441422MB2D02685F444042416400101</v>
          </cell>
        </row>
        <row r="7508">
          <cell r="M7508" t="str">
            <v>对纳税人延期申报的核准（小规模纳税人）</v>
          </cell>
          <cell r="N7508" t="str">
            <v>11441422MB2D02685F444042416500101</v>
          </cell>
        </row>
        <row r="7509">
          <cell r="M7509" t="str">
            <v>对纳税人延期申报的核准（一般纳税人）</v>
          </cell>
          <cell r="N7509" t="str">
            <v>11441422MB2D02685F444042416500102</v>
          </cell>
        </row>
        <row r="7510">
          <cell r="M7510" t="str">
            <v>发票缴销</v>
          </cell>
          <cell r="N7510" t="str">
            <v>11441422MB2D02685F4442124122000</v>
          </cell>
        </row>
        <row r="7511">
          <cell r="M7511" t="str">
            <v>发票领用</v>
          </cell>
          <cell r="N7511" t="str">
            <v>11441422MB2D02685F4442124102000</v>
          </cell>
        </row>
        <row r="7512">
          <cell r="M7512" t="str">
            <v>发票票种核定（小规模纳税人）</v>
          </cell>
          <cell r="N7512" t="str">
            <v>11441422MB2D02685F444072400700103</v>
          </cell>
        </row>
        <row r="7513">
          <cell r="M7513" t="str">
            <v>发票票种核定（一般纳税人）</v>
          </cell>
          <cell r="N7513" t="str">
            <v>11441422MB2D02685F444072400700104</v>
          </cell>
        </row>
        <row r="7514">
          <cell r="M7514" t="str">
            <v>发票验（交）旧</v>
          </cell>
          <cell r="N7514" t="str">
            <v>11441422MB2D02685F4442124103000</v>
          </cell>
        </row>
        <row r="7515">
          <cell r="M7515" t="str">
            <v>发票遗失、损毁报告</v>
          </cell>
          <cell r="N7515" t="str">
            <v>11441422MB2D02685F4442124044001</v>
          </cell>
        </row>
        <row r="7516">
          <cell r="M7516" t="str">
            <v>发票真伪鉴定（本县）</v>
          </cell>
          <cell r="N7516" t="str">
            <v>11441422MB2D02685F444072401100001</v>
          </cell>
        </row>
        <row r="7517">
          <cell r="M7517" t="str">
            <v>发票真伪鉴定（本县以外）</v>
          </cell>
          <cell r="N7517" t="str">
            <v>11441422MB2D02685F444072401100003</v>
          </cell>
        </row>
        <row r="7518">
          <cell r="M7518" t="str">
            <v>房产税申报</v>
          </cell>
          <cell r="N7518" t="str">
            <v>11441422MB2D02685F4440424055000</v>
          </cell>
        </row>
        <row r="7519">
          <cell r="M7519" t="str">
            <v>房地产交易税费申报</v>
          </cell>
          <cell r="N7519" t="str">
            <v>11441422MB2D02685F4440424079000</v>
          </cell>
        </row>
        <row r="7520">
          <cell r="M7520" t="str">
            <v>房地产税收一体化信息报告</v>
          </cell>
          <cell r="N7520" t="str">
            <v>11441422MB2D02685F4442124038001</v>
          </cell>
        </row>
        <row r="7521">
          <cell r="M7521" t="str">
            <v>非居民个人所得税代扣代缴申报</v>
          </cell>
          <cell r="N7521" t="str">
            <v>11441422MB2D02685F4440424093000</v>
          </cell>
        </row>
        <row r="7522">
          <cell r="M7522" t="str">
            <v>非居民个人所得税自行申报</v>
          </cell>
          <cell r="N7522" t="str">
            <v>11441422MB2D02685F4440424052000</v>
          </cell>
        </row>
        <row r="7523">
          <cell r="M7523" t="str">
            <v>非居民纳税人申报享受协定待遇</v>
          </cell>
          <cell r="N7523" t="str">
            <v>11441422MB2D02685F4440424063001</v>
          </cell>
        </row>
        <row r="7524">
          <cell r="M7524" t="str">
            <v>非居民企业股权转让适用特殊性税务处理的备案</v>
          </cell>
          <cell r="N7524" t="str">
            <v>11441422MB2D02685F4442124052000</v>
          </cell>
        </row>
        <row r="7525">
          <cell r="M7525" t="str">
            <v>非居民企业间接转让财产事项报告</v>
          </cell>
          <cell r="N7525" t="str">
            <v>11441422MB2D02685F4442124050000</v>
          </cell>
        </row>
        <row r="7526">
          <cell r="M7526" t="str">
            <v>非居民企业企业所得税年度申报</v>
          </cell>
          <cell r="N7526" t="str">
            <v>11441422MB2D02685F4440424046001</v>
          </cell>
        </row>
        <row r="7527">
          <cell r="M7527" t="str">
            <v>非居民企业企业所得税预缴申报</v>
          </cell>
          <cell r="N7527" t="str">
            <v>11441422MB2D02685F4440424040001</v>
          </cell>
        </row>
        <row r="7528">
          <cell r="M7528" t="str">
            <v>非税收入通用申报</v>
          </cell>
          <cell r="N7528" t="str">
            <v>11441422MB2D02685F4440424082000</v>
          </cell>
        </row>
        <row r="7529">
          <cell r="M7529" t="str">
            <v>废弃电器电子产品处理基金申报</v>
          </cell>
          <cell r="N7529" t="str">
            <v>11441422MB2D02685F4440424073000</v>
          </cell>
        </row>
        <row r="7530">
          <cell r="M7530" t="str">
            <v>服务贸易等项目对外支付税务备案</v>
          </cell>
          <cell r="N7530" t="str">
            <v>11441422MB2D02685F4442124049000</v>
          </cell>
        </row>
        <row r="7531">
          <cell r="M7531" t="str">
            <v>复业登记（小规模纳税人）</v>
          </cell>
          <cell r="N7531" t="str">
            <v>11441422MB2D02685F444202402600001</v>
          </cell>
        </row>
        <row r="7532">
          <cell r="M7532" t="str">
            <v>复业登记（一般纳税人）</v>
          </cell>
          <cell r="N7532" t="str">
            <v>11441422MB2D02685F444202402600002</v>
          </cell>
        </row>
        <row r="7533">
          <cell r="M7533" t="str">
            <v>附加税（费）申报</v>
          </cell>
          <cell r="N7533" t="str">
            <v>11441422MB2D02685F4440424070000</v>
          </cell>
        </row>
        <row r="7534">
          <cell r="M7534" t="str">
            <v>个人所得税抵扣情况报告</v>
          </cell>
          <cell r="N7534" t="str">
            <v>11441422MB2D02685F4442124036001</v>
          </cell>
        </row>
        <row r="7535">
          <cell r="M7535" t="str">
            <v>个人所得税递延纳税报告</v>
          </cell>
          <cell r="N7535" t="str">
            <v>11441422MB2D02685F4442124034001</v>
          </cell>
        </row>
        <row r="7536">
          <cell r="M7536" t="str">
            <v>个人所得税分期缴纳报告</v>
          </cell>
          <cell r="N7536" t="str">
            <v>11441422MB2D02685F4442124035001</v>
          </cell>
        </row>
        <row r="7537">
          <cell r="M7537" t="str">
            <v>个体工商户信息确认（窗口办理）</v>
          </cell>
          <cell r="N7537" t="str">
            <v>11441422MB2D02685F444202401400003</v>
          </cell>
        </row>
        <row r="7538">
          <cell r="M7538" t="str">
            <v>个体工商户信息确认（网上办理）</v>
          </cell>
          <cell r="N7538" t="str">
            <v>11441422MB2D02685F444202401400004</v>
          </cell>
        </row>
        <row r="7539">
          <cell r="M7539" t="str">
            <v>耕地占用税申报</v>
          </cell>
          <cell r="N7539" t="str">
            <v>11441422MB2D02685F4440424039000</v>
          </cell>
        </row>
        <row r="7540">
          <cell r="M7540" t="str">
            <v>购进自用货物免退税申报</v>
          </cell>
          <cell r="N7540" t="str">
            <v>11441422MB2D02685F4440424119000</v>
          </cell>
        </row>
        <row r="7541">
          <cell r="M7541" t="str">
            <v>关联业务往来年度报告申报</v>
          </cell>
          <cell r="N7541" t="str">
            <v>11441422MB2D02685F4440424060001</v>
          </cell>
        </row>
        <row r="7542">
          <cell r="M7542" t="str">
            <v>海关缴款书核查申请</v>
          </cell>
          <cell r="N7542" t="str">
            <v>11441422MB2D02685F4440424092000</v>
          </cell>
        </row>
        <row r="7543">
          <cell r="M7543" t="str">
            <v>航空运输企业年度清算申报</v>
          </cell>
          <cell r="N7543" t="str">
            <v>11441422MB2D02685F4440424115000</v>
          </cell>
        </row>
        <row r="7544">
          <cell r="M7544" t="str">
            <v>核定征收企业所得税重大变化报告</v>
          </cell>
          <cell r="N7544" t="str">
            <v>11441422MB2D02685F4440424087000</v>
          </cell>
        </row>
        <row r="7545">
          <cell r="M7545" t="str">
            <v>合伙制创业投资企业单一投资基金核算方式报告</v>
          </cell>
          <cell r="N7545" t="str">
            <v>11441422MB2D02685F4442124066000</v>
          </cell>
        </row>
        <row r="7546">
          <cell r="M7546" t="str">
            <v>红字增值税专用发票开具申请</v>
          </cell>
          <cell r="N7546" t="str">
            <v>11441422MB2D02685F4442124043001</v>
          </cell>
        </row>
        <row r="7547">
          <cell r="M7547" t="str">
            <v>环境保护税申报</v>
          </cell>
          <cell r="N7547" t="str">
            <v>11441422MB2D02685F4440424069000</v>
          </cell>
        </row>
        <row r="7548">
          <cell r="M7548" t="str">
            <v>汇算清缴结算多缴退抵税</v>
          </cell>
          <cell r="N7548" t="str">
            <v>11441422MB2D02685F4440424118000</v>
          </cell>
        </row>
        <row r="7549">
          <cell r="M7549" t="str">
            <v>货物运输业小规模纳税人异地代开增值税专用发票备案（本市）</v>
          </cell>
          <cell r="N7549" t="str">
            <v>11441422MB2D02685F444202402000003</v>
          </cell>
        </row>
        <row r="7550">
          <cell r="M7550" t="str">
            <v>货物运输业小规模纳税人异地代开增值税专用发票备案（本市以外）</v>
          </cell>
          <cell r="N7550" t="str">
            <v>11441422MB2D02685F444202402000004</v>
          </cell>
        </row>
        <row r="7551">
          <cell r="M7551" t="str">
            <v>建筑业项目报告</v>
          </cell>
          <cell r="N7551" t="str">
            <v>11441422MB2D02685F4442124058000</v>
          </cell>
        </row>
        <row r="7552">
          <cell r="M7552" t="str">
            <v>解除相关人员关联关系</v>
          </cell>
          <cell r="N7552" t="str">
            <v>11441422MB2D02685F4442124026001</v>
          </cell>
        </row>
        <row r="7553">
          <cell r="M7553" t="str">
            <v>经营所得个人所得税年度申报</v>
          </cell>
          <cell r="N7553" t="str">
            <v>11441422MB2D02685F4440424051000</v>
          </cell>
        </row>
        <row r="7554">
          <cell r="M7554" t="str">
            <v>经营所得个人所得税月（季）度申报</v>
          </cell>
          <cell r="N7554" t="str">
            <v>11441422MB2D02685F4440424050000</v>
          </cell>
        </row>
        <row r="7555">
          <cell r="M7555" t="str">
            <v>境内机构和个人发包工程作业或劳务项目备案</v>
          </cell>
          <cell r="N7555" t="str">
            <v>11441422MB2D02685F4442124048000</v>
          </cell>
        </row>
        <row r="7556">
          <cell r="M7556" t="str">
            <v>境外注册中资控股居民企业身份认定申请（小规模纳税人）</v>
          </cell>
          <cell r="N7556" t="str">
            <v>11441422MB2D02685F444072401300001</v>
          </cell>
        </row>
        <row r="7557">
          <cell r="M7557" t="str">
            <v>境外注册中资控股居民企业身份认定申请（一般纳税人）</v>
          </cell>
          <cell r="N7557" t="str">
            <v>11441422MB2D02685F444072401300002</v>
          </cell>
        </row>
        <row r="7558">
          <cell r="M7558" t="str">
            <v>居民分类所得个人所得税自行申报</v>
          </cell>
          <cell r="N7558" t="str">
            <v>11441422MB2D02685F4440424066000</v>
          </cell>
        </row>
        <row r="7559">
          <cell r="M7559" t="str">
            <v>居民个人取得分类所得个人所得税代扣代缴申报</v>
          </cell>
          <cell r="N7559" t="str">
            <v>11441422MB2D02685F4440424088000</v>
          </cell>
        </row>
        <row r="7560">
          <cell r="M7560" t="str">
            <v>居民个人取得综合所得个人所得税预扣预缴申报</v>
          </cell>
          <cell r="N7560" t="str">
            <v>11441422MB2D02685F4440424085000</v>
          </cell>
        </row>
        <row r="7561">
          <cell r="M7561" t="str">
            <v>居民企业（查账征收）企业所得税年度申报</v>
          </cell>
          <cell r="N7561" t="str">
            <v>11441422MB2D02685F4440424068000</v>
          </cell>
        </row>
        <row r="7562">
          <cell r="M7562" t="str">
            <v>居民企业（查账征收）企业所得税月（季）度申报</v>
          </cell>
          <cell r="N7562" t="str">
            <v>11441422MB2D02685F4440424126000</v>
          </cell>
        </row>
        <row r="7563">
          <cell r="M7563" t="str">
            <v>居民企业（核定征收）企业所得税年度申报</v>
          </cell>
          <cell r="N7563" t="str">
            <v>11441422MB2D02685F4440424048000</v>
          </cell>
        </row>
        <row r="7564">
          <cell r="M7564" t="str">
            <v>居民企业（核定征收）企业所得税月（季）度申报</v>
          </cell>
          <cell r="N7564" t="str">
            <v>11441422MB2D02685F4440424047000</v>
          </cell>
        </row>
        <row r="7565">
          <cell r="M7565" t="str">
            <v>居民综合所得个人所得税年度自行申报</v>
          </cell>
          <cell r="N7565" t="str">
            <v>11441422MB2D02685F4440424049000</v>
          </cell>
        </row>
        <row r="7566">
          <cell r="M7566" t="str">
            <v>开具个人所得税纳税记录</v>
          </cell>
          <cell r="N7566" t="str">
            <v>11441422MB2D02685F4442124127000</v>
          </cell>
        </row>
        <row r="7567">
          <cell r="M7567" t="str">
            <v>开具税收完税证明</v>
          </cell>
          <cell r="N7567" t="str">
            <v>11441422MB2D02685F4442124114000</v>
          </cell>
        </row>
        <row r="7568">
          <cell r="M7568" t="str">
            <v>科技成果转化暂不征收个人所得税备案</v>
          </cell>
          <cell r="N7568" t="str">
            <v>11441422MB2D02685F4442124057000</v>
          </cell>
        </row>
        <row r="7569">
          <cell r="M7569" t="str">
            <v>扣缴储蓄存款利息所得个人所得税申报</v>
          </cell>
          <cell r="N7569" t="str">
            <v>11441422MB2D02685F4440424098000</v>
          </cell>
        </row>
        <row r="7570">
          <cell r="M7570" t="str">
            <v>扣缴企业所得税报告</v>
          </cell>
          <cell r="N7570" t="str">
            <v>11441422MB2D02685F4440424135000</v>
          </cell>
        </row>
        <row r="7571">
          <cell r="M7571" t="str">
            <v>扣缴义务人报告自然人身份信息（窗口办理）</v>
          </cell>
          <cell r="N7571" t="str">
            <v>11441422MB2D02685F444212402500001</v>
          </cell>
        </row>
        <row r="7572">
          <cell r="M7572" t="str">
            <v>扣缴义务人报告自然人身份信息（网上办理）</v>
          </cell>
          <cell r="N7572" t="str">
            <v>11441422MB2D02685F444212402500002</v>
          </cell>
        </row>
        <row r="7573">
          <cell r="M7573" t="str">
            <v>跨境应税行为免征增值税报告</v>
          </cell>
          <cell r="N7573" t="str">
            <v>11441422MB2D02685F4440424037000</v>
          </cell>
        </row>
        <row r="7574">
          <cell r="M7574" t="str">
            <v>跨区域涉税事项报告</v>
          </cell>
          <cell r="N7574" t="str">
            <v>11441422MB2D02685F4442124116000</v>
          </cell>
        </row>
        <row r="7575">
          <cell r="M7575" t="str">
            <v>跨区域涉税事项报验</v>
          </cell>
          <cell r="N7575" t="str">
            <v>11441422MB2D02685F4442124117000</v>
          </cell>
        </row>
        <row r="7576">
          <cell r="M7576" t="str">
            <v>跨区域涉税事项信息反馈</v>
          </cell>
          <cell r="N7576" t="str">
            <v>11441422MB2D02685F4442124118000</v>
          </cell>
        </row>
        <row r="7577">
          <cell r="M7577" t="str">
            <v>来料加工免税证明及核销办理</v>
          </cell>
          <cell r="N7577" t="str">
            <v>11441422MB2D02685F4440424124000</v>
          </cell>
        </row>
        <row r="7578">
          <cell r="M7578" t="str">
            <v>两证整合个体工商户清税申报</v>
          </cell>
          <cell r="N7578" t="str">
            <v>11441422MB2D02685F4440424072001</v>
          </cell>
        </row>
        <row r="7579">
          <cell r="M7579" t="str">
            <v>两证整合个体工商户信息变更（本县）</v>
          </cell>
          <cell r="N7579" t="str">
            <v>11441422MB2D02685F444202401600003</v>
          </cell>
        </row>
        <row r="7580">
          <cell r="M7580" t="str">
            <v>两证整合个体工商户信息变更（本县以外）</v>
          </cell>
          <cell r="N7580" t="str">
            <v>11441422MB2D02685F444202401600004</v>
          </cell>
        </row>
        <row r="7581">
          <cell r="M7581" t="str">
            <v>临时开票权限办理</v>
          </cell>
          <cell r="N7581" t="str">
            <v>11441422MB2D02685F4442124045001</v>
          </cell>
        </row>
        <row r="7582">
          <cell r="M7582" t="str">
            <v>灵活就业人员社会保险费申报</v>
          </cell>
          <cell r="N7582" t="str">
            <v>11441422MB2D02685F4440424043000</v>
          </cell>
        </row>
        <row r="7583">
          <cell r="M7583" t="str">
            <v>面对面咨询</v>
          </cell>
          <cell r="N7583" t="str">
            <v>11441422MB2D02685F4442124063000</v>
          </cell>
        </row>
        <row r="7584">
          <cell r="M7584" t="str">
            <v>纳税服务投诉处理</v>
          </cell>
          <cell r="N7584" t="str">
            <v>11441422MB2D02685F4442124054000</v>
          </cell>
        </row>
        <row r="7585">
          <cell r="M7585" t="str">
            <v>纳税人（扣缴义务人）身份信息报告（小规模纳税人）</v>
          </cell>
          <cell r="N7585" t="str">
            <v>11441422MB2D02685F444202401700003</v>
          </cell>
        </row>
        <row r="7586">
          <cell r="M7586" t="str">
            <v>纳税人（扣缴义务人）身份信息报告（一般纳税人）</v>
          </cell>
          <cell r="N7586" t="str">
            <v>11441422MB2D02685F444202401700004</v>
          </cell>
        </row>
        <row r="7587">
          <cell r="M7587" t="str">
            <v>纳税人放弃免（减）税权声明</v>
          </cell>
          <cell r="N7587" t="str">
            <v>11441422MB2D02685F4440424038000</v>
          </cell>
        </row>
        <row r="7588">
          <cell r="M7588" t="str">
            <v>纳税人合并分立情况报告（窗口办理）</v>
          </cell>
          <cell r="N7588" t="str">
            <v>11441422MB2D02685F444212403300101</v>
          </cell>
        </row>
        <row r="7589">
          <cell r="M7589" t="str">
            <v>纳税人合并分立情况报告（网上办理）</v>
          </cell>
          <cell r="N7589" t="str">
            <v>11441422MB2D02685F444212403300102</v>
          </cell>
        </row>
        <row r="7590">
          <cell r="M7590" t="str">
            <v>纳税人涉税信息查询</v>
          </cell>
          <cell r="N7590" t="str">
            <v>11441422MB2D02685F4442124128000</v>
          </cell>
        </row>
        <row r="7591">
          <cell r="M7591" t="str">
            <v>纳税信用补评</v>
          </cell>
          <cell r="N7591" t="str">
            <v>11441422MB2D02685F4440724014000</v>
          </cell>
        </row>
        <row r="7592">
          <cell r="M7592" t="str">
            <v>纳税信用复评（小规模纳税人）</v>
          </cell>
          <cell r="N7592" t="str">
            <v>11441422MB2D02685F444072401200004</v>
          </cell>
        </row>
        <row r="7593">
          <cell r="M7593" t="str">
            <v>纳税信用复评（一般纳税人）</v>
          </cell>
          <cell r="N7593" t="str">
            <v>11441422MB2D02685F444072401200003</v>
          </cell>
        </row>
        <row r="7594">
          <cell r="M7594" t="str">
            <v>纳税信用修复（小规模纳税人）</v>
          </cell>
          <cell r="N7594" t="str">
            <v>11441422MB2D02685F444072401600001</v>
          </cell>
        </row>
        <row r="7595">
          <cell r="M7595" t="str">
            <v>纳税信用修复（一般纳税人）</v>
          </cell>
          <cell r="N7595" t="str">
            <v>11441422MB2D02685F444072401600002</v>
          </cell>
        </row>
        <row r="7596">
          <cell r="M7596" t="str">
            <v>农产品增值税进项税额扣除标准备案</v>
          </cell>
          <cell r="N7596" t="str">
            <v>11441422MB2D02685F4440424045000</v>
          </cell>
        </row>
        <row r="7597">
          <cell r="M7597" t="str">
            <v>其他出口退（免）税备案</v>
          </cell>
          <cell r="N7597" t="str">
            <v>11441422MB2D02685F444202403700003</v>
          </cell>
        </row>
        <row r="7598">
          <cell r="M7598" t="str">
            <v>其他出口退（免）税备案（小规模纳税人）</v>
          </cell>
          <cell r="N7598" t="str">
            <v>11441422MB2D02685F444202403700001</v>
          </cell>
        </row>
        <row r="7599">
          <cell r="M7599" t="str">
            <v>其他出口退（免）税备案（一般纳税人）</v>
          </cell>
          <cell r="N7599" t="str">
            <v>11441422MB2D02685F444202403700002</v>
          </cell>
        </row>
        <row r="7600">
          <cell r="M7600" t="str">
            <v>其他代扣代缴、代收代缴申报</v>
          </cell>
          <cell r="N7600" t="str">
            <v>11441422MB2D02685F4440424134000</v>
          </cell>
        </row>
        <row r="7601">
          <cell r="M7601" t="str">
            <v>企业所得税汇总纳税信息报告</v>
          </cell>
          <cell r="N7601" t="str">
            <v>11441422MB2D02685F4440424086000</v>
          </cell>
        </row>
        <row r="7602">
          <cell r="M7602" t="str">
            <v>契税申报</v>
          </cell>
          <cell r="N7602" t="str">
            <v>11441422MB2D02685F4440424062000</v>
          </cell>
        </row>
        <row r="7603">
          <cell r="M7603" t="str">
            <v>欠税人处置不动产或大额资产报告</v>
          </cell>
          <cell r="N7603" t="str">
            <v>11441422MB2D02685F4442124032001</v>
          </cell>
        </row>
        <row r="7604">
          <cell r="M7604" t="str">
            <v>清算后尾盘销售土地增值税申报</v>
          </cell>
          <cell r="N7604" t="str">
            <v>11441422MB2D02685F4440424059000</v>
          </cell>
        </row>
        <row r="7605">
          <cell r="M7605" t="str">
            <v>清算企业所得税申报</v>
          </cell>
          <cell r="N7605" t="str">
            <v>11441422MB2D02685F4440424074000</v>
          </cell>
        </row>
        <row r="7606">
          <cell r="M7606" t="str">
            <v>入库减免退抵税</v>
          </cell>
          <cell r="N7606" t="str">
            <v>11441422MB2D02685F4440424112000</v>
          </cell>
        </row>
        <row r="7607">
          <cell r="M7607" t="str">
            <v>软件和集成电路产业企业所得税优惠事项资料报告</v>
          </cell>
          <cell r="N7607" t="str">
            <v>11441422MB2D02685F4442124030001</v>
          </cell>
        </row>
        <row r="7608">
          <cell r="M7608" t="str">
            <v>涉税专业服务机构（人员）基本信息报送（小规模纳税人）</v>
          </cell>
          <cell r="N7608" t="str">
            <v>11441422MB2D02685F444202402700102</v>
          </cell>
        </row>
        <row r="7609">
          <cell r="M7609" t="str">
            <v>涉税专业服务机构（人员）基本信息报送（一般纳税人）</v>
          </cell>
          <cell r="N7609" t="str">
            <v>11441422MB2D02685F444202402700101</v>
          </cell>
        </row>
        <row r="7610">
          <cell r="M7610" t="str">
            <v>涉税专业服务机构（人员）信用复核（小规模纳税人）</v>
          </cell>
          <cell r="N7610" t="str">
            <v>11441422MB2D02685F444202402200101</v>
          </cell>
        </row>
        <row r="7611">
          <cell r="M7611" t="str">
            <v>涉税专业服务机构（人员）信用复核（一般纳税人）</v>
          </cell>
          <cell r="N7611" t="str">
            <v>11441422MB2D02685F444202402200102</v>
          </cell>
        </row>
        <row r="7612">
          <cell r="M7612" t="str">
            <v>涉税专业服务年度报告报送（小规模纳税人）</v>
          </cell>
          <cell r="N7612" t="str">
            <v>11441422MB2D02685F444202402400102</v>
          </cell>
        </row>
        <row r="7613">
          <cell r="M7613" t="str">
            <v>涉税专业服务年度报告报送（一般纳税人）</v>
          </cell>
          <cell r="N7613" t="str">
            <v>11441422MB2D02685F444202402400101</v>
          </cell>
        </row>
        <row r="7614">
          <cell r="M7614" t="str">
            <v>涉税专业服务协议要素信息报送（小规模纳税人）</v>
          </cell>
          <cell r="N7614" t="str">
            <v>11441422MB2D02685F444202402500101</v>
          </cell>
        </row>
        <row r="7615">
          <cell r="M7615" t="str">
            <v>涉税专业服务协议要素信息报送（一般纳税人）</v>
          </cell>
          <cell r="N7615" t="str">
            <v>11441422MB2D02685F444202402500102</v>
          </cell>
        </row>
        <row r="7616">
          <cell r="M7616" t="str">
            <v>涉税专业服务专项报告报送（小规模纳税人）</v>
          </cell>
          <cell r="N7616" t="str">
            <v>11441422MB2D02685F444202402300101</v>
          </cell>
        </row>
        <row r="7617">
          <cell r="M7617" t="str">
            <v>涉税专业服务专项报告报送（一般纳税人）</v>
          </cell>
          <cell r="N7617" t="str">
            <v>11441422MB2D02685F444202402300102</v>
          </cell>
        </row>
        <row r="7618">
          <cell r="M7618" t="str">
            <v>社会公众涉税公开信息查询</v>
          </cell>
          <cell r="N7618" t="str">
            <v>11441422MB2D02685F4442124067000</v>
          </cell>
        </row>
        <row r="7619">
          <cell r="M7619" t="str">
            <v>申报错误更正</v>
          </cell>
          <cell r="N7619" t="str">
            <v>11441422MB2D02685F4442124047001</v>
          </cell>
        </row>
        <row r="7620">
          <cell r="M7620" t="str">
            <v>申报享受税收减免</v>
          </cell>
          <cell r="N7620" t="str">
            <v>11441422MB2D02685F4440424138000</v>
          </cell>
        </row>
        <row r="7621">
          <cell r="M7621" t="str">
            <v>石脑油、燃料油消费税退税</v>
          </cell>
          <cell r="N7621" t="str">
            <v>11441422MB2D02685F4440424128000</v>
          </cell>
        </row>
        <row r="7622">
          <cell r="M7622" t="str">
            <v>石油特别收益金申报</v>
          </cell>
          <cell r="N7622" t="str">
            <v>11441422MB2D02685F4440424080000</v>
          </cell>
        </row>
        <row r="7623">
          <cell r="M7623" t="str">
            <v>税收减免备案</v>
          </cell>
          <cell r="N7623" t="str">
            <v>11441422MB2D02685F4440424139000</v>
          </cell>
        </row>
        <row r="7624">
          <cell r="M7624" t="str">
            <v>税收减免核准</v>
          </cell>
          <cell r="N7624" t="str">
            <v>11441422MB2D02685F4440424140000</v>
          </cell>
        </row>
        <row r="7625">
          <cell r="M7625" t="str">
            <v>税收统计调查数据采集</v>
          </cell>
          <cell r="N7625" t="str">
            <v>11441422MB2D02685F4442124039001</v>
          </cell>
        </row>
        <row r="7626">
          <cell r="M7626" t="str">
            <v>税务证件增补发</v>
          </cell>
          <cell r="N7626" t="str">
            <v>11441422MB2D02685F4442124027001</v>
          </cell>
        </row>
        <row r="7627">
          <cell r="M7627" t="str">
            <v>税务注销即时办理（小规模纳税人）</v>
          </cell>
          <cell r="N7627" t="str">
            <v>11441422MB2D02685F444202403200101</v>
          </cell>
        </row>
        <row r="7628">
          <cell r="M7628" t="str">
            <v>税务注销即时办理（一般纳税人）</v>
          </cell>
          <cell r="N7628" t="str">
            <v>11441422MB2D02685F444202403200102</v>
          </cell>
        </row>
        <row r="7629">
          <cell r="M7629" t="str">
            <v>停业登记（小规模纳税人）</v>
          </cell>
          <cell r="N7629" t="str">
            <v>11441422MB2D02685F444202402100003</v>
          </cell>
        </row>
        <row r="7630">
          <cell r="M7630" t="str">
            <v>停业登记（一般纳税人）</v>
          </cell>
          <cell r="N7630" t="str">
            <v>11441422MB2D02685F444202402100002</v>
          </cell>
        </row>
        <row r="7631">
          <cell r="M7631" t="str">
            <v>通用申报（税及附征税费）</v>
          </cell>
          <cell r="N7631" t="str">
            <v>11441422MB2D02685F4440424078000</v>
          </cell>
        </row>
        <row r="7632">
          <cell r="M7632" t="str">
            <v>同期资料报告</v>
          </cell>
          <cell r="N7632" t="str">
            <v>11441422MB2D02685F4442124065000</v>
          </cell>
        </row>
        <row r="7633">
          <cell r="M7633" t="str">
            <v>土地增值税清算申报</v>
          </cell>
          <cell r="N7633" t="str">
            <v>11441422MB2D02685F4440424058000</v>
          </cell>
        </row>
        <row r="7634">
          <cell r="M7634" t="str">
            <v>土地增值税预征申报</v>
          </cell>
          <cell r="N7634" t="str">
            <v>11441422MB2D02685F4440424057000</v>
          </cell>
        </row>
        <row r="7635">
          <cell r="M7635" t="str">
            <v>退税商店资格信息报告</v>
          </cell>
          <cell r="N7635" t="str">
            <v>11441422MB2D02685F444072401000003</v>
          </cell>
        </row>
        <row r="7636">
          <cell r="M7636" t="str">
            <v>退税商店资格信息报告（小规模纳税人）</v>
          </cell>
          <cell r="N7636" t="str">
            <v>11441422MB2D02685F444072401000004</v>
          </cell>
        </row>
        <row r="7637">
          <cell r="M7637" t="str">
            <v>退税商店资格信息报告（一般纳税人）</v>
          </cell>
          <cell r="N7637" t="str">
            <v>11441422MB2D02685F444072401000005</v>
          </cell>
        </row>
        <row r="7638">
          <cell r="M7638" t="str">
            <v>外贸综合服务企业代办退税申报</v>
          </cell>
          <cell r="N7638" t="str">
            <v>11441422MB2D02685F4440424116000</v>
          </cell>
        </row>
        <row r="7639">
          <cell r="M7639" t="str">
            <v>委托代征报告</v>
          </cell>
          <cell r="N7639" t="str">
            <v>11441422MB2D02685F4440424034000</v>
          </cell>
        </row>
        <row r="7640">
          <cell r="M7640" t="str">
            <v>未按期申报抵扣增值税扣税凭证抵扣申请</v>
          </cell>
          <cell r="N7640" t="str">
            <v>11441422MB2D02685F4440424089000</v>
          </cell>
        </row>
        <row r="7641">
          <cell r="M7641" t="str">
            <v>文化事业建设费缴费信息报告</v>
          </cell>
          <cell r="N7641" t="str">
            <v>11441422MB2D02685F4440724101000</v>
          </cell>
        </row>
        <row r="7642">
          <cell r="M7642" t="str">
            <v>文化事业建设费申报</v>
          </cell>
          <cell r="N7642" t="str">
            <v>11441422MB2D02685F4440424044000</v>
          </cell>
        </row>
        <row r="7643">
          <cell r="M7643" t="str">
            <v>误收多缴退抵税</v>
          </cell>
          <cell r="N7643" t="str">
            <v>11441422MB2D02685F4440424110000</v>
          </cell>
        </row>
        <row r="7644">
          <cell r="M7644" t="str">
            <v>限售股转让所得个人所得税清算申报</v>
          </cell>
          <cell r="N7644" t="str">
            <v>11441422MB2D02685F4440424054000</v>
          </cell>
        </row>
        <row r="7645">
          <cell r="M7645" t="str">
            <v>限售股转让所得扣缴个人所得税申报</v>
          </cell>
          <cell r="N7645" t="str">
            <v>11441422MB2D02685F4440424094000</v>
          </cell>
        </row>
        <row r="7646">
          <cell r="M7646" t="str">
            <v>消费税申报</v>
          </cell>
          <cell r="N7646" t="str">
            <v>11441422MB2D02685F4440424120000</v>
          </cell>
        </row>
        <row r="7647">
          <cell r="M7647" t="str">
            <v>选择按小规模纳税人纳税的情况说明（窗口办理）</v>
          </cell>
          <cell r="N7647" t="str">
            <v>11441422MB2D02685F444212402900101</v>
          </cell>
        </row>
        <row r="7648">
          <cell r="M7648" t="str">
            <v>选择按小规模纳税人纳税的情况说明（网上办理）</v>
          </cell>
          <cell r="N7648" t="str">
            <v>11441422MB2D02685F444212402900102</v>
          </cell>
        </row>
        <row r="7649">
          <cell r="M7649" t="str">
            <v>烟叶税申报</v>
          </cell>
          <cell r="N7649" t="str">
            <v>11441422MB2D02685F4440424067000</v>
          </cell>
        </row>
        <row r="7650">
          <cell r="M7650" t="str">
            <v>一照一码户登记信息确认（本区）</v>
          </cell>
          <cell r="N7650" t="str">
            <v>11441422MB2D02685F444202401300103</v>
          </cell>
        </row>
        <row r="7651">
          <cell r="M7651" t="str">
            <v>一照一码户登记信息确认（本区以外）</v>
          </cell>
          <cell r="N7651" t="str">
            <v>11441422MB2D02685F444202401300104</v>
          </cell>
        </row>
        <row r="7652">
          <cell r="M7652" t="str">
            <v>一照一码户登记信息确认（本县）</v>
          </cell>
          <cell r="N7652" t="str">
            <v>11441422MB2D02685F444202401300101</v>
          </cell>
        </row>
        <row r="7653">
          <cell r="M7653" t="str">
            <v>一照一码户登记信息确认（本县以外）</v>
          </cell>
          <cell r="N7653" t="str">
            <v>11441422MB2D02685F444202401300105</v>
          </cell>
        </row>
        <row r="7654">
          <cell r="M7654" t="str">
            <v>一照一码户清税申报</v>
          </cell>
          <cell r="N7654" t="str">
            <v>11441422MB2D02685F4440424071001</v>
          </cell>
        </row>
        <row r="7655">
          <cell r="M7655" t="str">
            <v>一照一码户信息变更（本县）</v>
          </cell>
          <cell r="N7655" t="str">
            <v>11441422MB2D02685F444202401500101</v>
          </cell>
        </row>
        <row r="7656">
          <cell r="M7656" t="str">
            <v>一照一码户信息变更（本县以外）</v>
          </cell>
          <cell r="N7656" t="str">
            <v>11441422MB2D02685F444202401500103</v>
          </cell>
        </row>
        <row r="7657">
          <cell r="M7657" t="str">
            <v>银税三方（委托）划缴协议</v>
          </cell>
          <cell r="N7657" t="str">
            <v>11441422MB2D02685F4442124016001</v>
          </cell>
        </row>
        <row r="7658">
          <cell r="M7658" t="str">
            <v>印花税票代售报告</v>
          </cell>
          <cell r="N7658" t="str">
            <v>11441422MB2D02685F4440424081000</v>
          </cell>
        </row>
        <row r="7659">
          <cell r="M7659" t="str">
            <v>印花税申报</v>
          </cell>
          <cell r="N7659" t="str">
            <v>11441422MB2D02685F4440424064000</v>
          </cell>
        </row>
        <row r="7660">
          <cell r="M7660" t="str">
            <v>印制有本单位名称发票（小规模纳税人）</v>
          </cell>
          <cell r="N7660" t="str">
            <v>11441422MB2D02685F444072400800001</v>
          </cell>
        </row>
        <row r="7661">
          <cell r="M7661" t="str">
            <v>印制有本单位名称发票（一般纳税人）</v>
          </cell>
          <cell r="N7661" t="str">
            <v>11441422MB2D02685F444072400800002</v>
          </cell>
        </row>
        <row r="7662">
          <cell r="M7662" t="str">
            <v>油价调控风险准备金申报</v>
          </cell>
          <cell r="N7662" t="str">
            <v>11441422MB2D02685F4440424142000</v>
          </cell>
        </row>
        <row r="7663">
          <cell r="M7663" t="str">
            <v>逾期增值税抵扣凭证抵扣申请</v>
          </cell>
          <cell r="N7663" t="str">
            <v>11441422MB2D02685F4440424090000</v>
          </cell>
        </row>
        <row r="7664">
          <cell r="M7664" t="str">
            <v>原油天然气增值税申报</v>
          </cell>
          <cell r="N7664" t="str">
            <v>11441422MB2D02685F4440424113000</v>
          </cell>
        </row>
        <row r="7665">
          <cell r="M7665" t="str">
            <v>增值税防伪税控系统最高开票限额审批</v>
          </cell>
          <cell r="N7665" t="str">
            <v>11441422MB2D02685F4440124005000</v>
          </cell>
        </row>
        <row r="7666">
          <cell r="M7666" t="str">
            <v>增值税零税率应税服务免抵退税申报</v>
          </cell>
          <cell r="N7666" t="str">
            <v>11441422MB2D02685F4440424099000</v>
          </cell>
        </row>
        <row r="7667">
          <cell r="M7667" t="str">
            <v>增值税零税率应税服务免退税申报</v>
          </cell>
          <cell r="N7667" t="str">
            <v>11441422MB2D02685F4440424141000</v>
          </cell>
        </row>
        <row r="7668">
          <cell r="M7668" t="str">
            <v>增值税期末留抵税额退税</v>
          </cell>
          <cell r="N7668" t="str">
            <v>11441422MB2D02685F4440424123000</v>
          </cell>
        </row>
        <row r="7669">
          <cell r="M7669" t="str">
            <v>增值税适用加计抵减政策声明</v>
          </cell>
          <cell r="N7669" t="str">
            <v>11441422MB2D02685F4440424035001</v>
          </cell>
        </row>
        <row r="7670">
          <cell r="M7670" t="str">
            <v>增值税税控系统专用设备变更发行</v>
          </cell>
          <cell r="N7670" t="str">
            <v>11441422MB2D02685F4442124022000</v>
          </cell>
        </row>
        <row r="7671">
          <cell r="M7671" t="str">
            <v>增值税税控系统专用设备初始发行</v>
          </cell>
          <cell r="N7671" t="str">
            <v>11441422MB2D02685F4442124040001</v>
          </cell>
        </row>
        <row r="7672">
          <cell r="M7672" t="str">
            <v>增值税税控系统专用设备注销发行</v>
          </cell>
          <cell r="N7672" t="str">
            <v>11441422MB2D02685F4442124041001</v>
          </cell>
        </row>
        <row r="7673">
          <cell r="M7673" t="str">
            <v>增值税小规模纳税人申报</v>
          </cell>
          <cell r="N7673" t="str">
            <v>11441422MB2D02685F4440424097000</v>
          </cell>
        </row>
        <row r="7674">
          <cell r="M7674" t="str">
            <v>增值税一般纳税人登记（本县）</v>
          </cell>
          <cell r="N7674" t="str">
            <v>11441422MB2D02685F444202401800001</v>
          </cell>
        </row>
        <row r="7675">
          <cell r="M7675" t="str">
            <v>增值税一般纳税人登记（本县以外）</v>
          </cell>
          <cell r="N7675" t="str">
            <v>11441422MB2D02685F444202401800003</v>
          </cell>
        </row>
        <row r="7676">
          <cell r="M7676" t="str">
            <v>增值税一般纳税人申报</v>
          </cell>
          <cell r="N7676" t="str">
            <v>11441422MB2D02685F4440424095000</v>
          </cell>
        </row>
        <row r="7677">
          <cell r="M7677" t="str">
            <v>增值税预缴申报</v>
          </cell>
          <cell r="N7677" t="str">
            <v>11441422MB2D02685F4440424111000</v>
          </cell>
        </row>
        <row r="7678">
          <cell r="M7678" t="str">
            <v>中国居民（国民）申请启动税务相互协商程序</v>
          </cell>
          <cell r="N7678" t="str">
            <v>11441422MB2D02685F4442124053000</v>
          </cell>
        </row>
        <row r="7679">
          <cell r="M7679" t="str">
            <v>中国税收居民身份证明的开具（本县）</v>
          </cell>
          <cell r="N7679" t="str">
            <v>11441422MB2D02685F444072400600001</v>
          </cell>
        </row>
        <row r="7680">
          <cell r="M7680" t="str">
            <v>中国税收居民身份证明的开具（本县以外）</v>
          </cell>
          <cell r="N7680" t="str">
            <v>11441422MB2D02685F444072400600003</v>
          </cell>
        </row>
        <row r="7681">
          <cell r="M7681" t="str">
            <v>注销不动产项目报告（窗口办理）</v>
          </cell>
          <cell r="N7681" t="str">
            <v>11441422MB2D02685F444212406100102</v>
          </cell>
        </row>
        <row r="7682">
          <cell r="M7682" t="str">
            <v>注销不动产项目报告（网上办理）</v>
          </cell>
          <cell r="N7682" t="str">
            <v>11441422MB2D02685F444212406100101</v>
          </cell>
        </row>
        <row r="7683">
          <cell r="M7683" t="str">
            <v>注销建筑业项目报告</v>
          </cell>
          <cell r="N7683" t="str">
            <v>11441422MB2D02685F4442124059000</v>
          </cell>
        </row>
        <row r="7684">
          <cell r="M7684" t="str">
            <v>注销扣缴税款登记（小规模纳税人）</v>
          </cell>
          <cell r="N7684" t="str">
            <v>11441422MB2D02685F444202403100101</v>
          </cell>
        </row>
        <row r="7685">
          <cell r="M7685" t="str">
            <v>注销扣缴税款登记（一般纳税人）</v>
          </cell>
          <cell r="N7685" t="str">
            <v>11441422MB2D02685F444202403100102</v>
          </cell>
        </row>
        <row r="7686">
          <cell r="M7686" t="str">
            <v>注销税务登记（适用于“一照一码”“两证整合”以外的纳税人）</v>
          </cell>
          <cell r="N7686" t="str">
            <v>11441422MB2D02685F4442024038000</v>
          </cell>
        </row>
        <row r="7687">
          <cell r="M7687" t="str">
            <v>转开印花税票销售凭证</v>
          </cell>
          <cell r="N7687" t="str">
            <v>11441422MB2D02685F4442124126000</v>
          </cell>
        </row>
        <row r="7688">
          <cell r="M7688" t="str">
            <v>转让旧房及建筑物土地增值税申报</v>
          </cell>
          <cell r="N7688" t="str">
            <v>11441422MB2D02685F4440424036000</v>
          </cell>
        </row>
        <row r="7689">
          <cell r="M7689" t="str">
            <v>资源税申报</v>
          </cell>
          <cell r="N7689" t="str">
            <v>11441422MB2D02685F4440424061000</v>
          </cell>
        </row>
        <row r="7690">
          <cell r="M7690" t="str">
            <v>自然人自主报告身份信息</v>
          </cell>
          <cell r="N7690" t="str">
            <v>11441422MB2D02685F4442124024000</v>
          </cell>
        </row>
        <row r="7691">
          <cell r="M7691" t="str">
            <v>作废出口退（免）税证明</v>
          </cell>
          <cell r="N7691" t="str">
            <v>11441422MB2D02685F4440424129000</v>
          </cell>
        </row>
        <row r="7692">
          <cell r="M7692" t="str">
            <v>雷电防护装置竣工验收 | （个人申请）</v>
          </cell>
          <cell r="N7692" t="str">
            <v>12441400456780607R444014200100202</v>
          </cell>
        </row>
        <row r="7693">
          <cell r="M7693" t="str">
            <v>雷电防护装置竣工验收 | （企业投资）</v>
          </cell>
          <cell r="N7693" t="str">
            <v>12441400456780607R444014200100201</v>
          </cell>
        </row>
        <row r="7694">
          <cell r="M7694" t="str">
            <v>雷电防护装置竣工验收 | （政府投资）</v>
          </cell>
          <cell r="N7694" t="str">
            <v>12441400456780607R444014200100203</v>
          </cell>
        </row>
        <row r="7695">
          <cell r="M7695" t="str">
            <v>雷电防护装置设计审核（告知承诺情形）</v>
          </cell>
          <cell r="N7695" t="str">
            <v>12441400456780607R444014200100104</v>
          </cell>
        </row>
        <row r="7696">
          <cell r="M7696" t="str">
            <v>雷电防护装置设计审核（默认情形）</v>
          </cell>
          <cell r="N7696" t="str">
            <v>12441400456780607R444014200100103</v>
          </cell>
        </row>
        <row r="7697">
          <cell r="M7697" t="str">
            <v>升放无人驾驶自由气球或者系留气球活动审批</v>
          </cell>
          <cell r="N7697" t="str">
            <v>12441400456780607R4440142006000</v>
          </cell>
        </row>
        <row r="7698">
          <cell r="M7698" t="str">
            <v>烟草专卖零售许可证变更</v>
          </cell>
          <cell r="N7698" t="str">
            <v>91441422673053836G4440149001002</v>
          </cell>
        </row>
        <row r="7699">
          <cell r="M7699" t="str">
            <v>烟草专卖零售许可证补办</v>
          </cell>
          <cell r="N7699" t="str">
            <v>91441422673053836G4440149001007</v>
          </cell>
        </row>
        <row r="7700">
          <cell r="M7700" t="str">
            <v>烟草专卖零售许可证恢复营业</v>
          </cell>
          <cell r="N7700" t="str">
            <v>91441422673053836G4440149001005</v>
          </cell>
        </row>
        <row r="7701">
          <cell r="M7701" t="str">
            <v>烟草专卖零售许可证停业</v>
          </cell>
          <cell r="N7701" t="str">
            <v>91441422673053836G4440149001004</v>
          </cell>
        </row>
        <row r="7702">
          <cell r="M7702" t="str">
            <v>烟草专卖零售许可证歇业</v>
          </cell>
          <cell r="N7702" t="str">
            <v>91441422673053836G4440149001006</v>
          </cell>
        </row>
        <row r="7703">
          <cell r="M7703" t="str">
            <v>烟草专卖零售许可证新办</v>
          </cell>
          <cell r="N7703" t="str">
            <v>91441422673053836G4440149001001</v>
          </cell>
        </row>
        <row r="7704">
          <cell r="M7704" t="str">
            <v>烟草专卖零售许可证延续</v>
          </cell>
          <cell r="N7704" t="str">
            <v>91441422673053836G4440149001003</v>
          </cell>
        </row>
        <row r="7705">
          <cell r="M7705" t="str">
            <v>变更法定代表人</v>
          </cell>
          <cell r="N7705" t="str">
            <v>114414220072175879444018700100208</v>
          </cell>
        </row>
        <row r="7706">
          <cell r="M7706" t="str">
            <v>变更法定代表人</v>
          </cell>
          <cell r="N7706" t="str">
            <v>114414220072175879444018700100208</v>
          </cell>
        </row>
        <row r="7707">
          <cell r="M7707" t="str">
            <v>变更经费来源</v>
          </cell>
          <cell r="N7707" t="str">
            <v>114414220072175879444018700100209</v>
          </cell>
        </row>
        <row r="7708">
          <cell r="M7708" t="str">
            <v>变更经费来源</v>
          </cell>
          <cell r="N7708" t="str">
            <v>114414220072175879444018700100209</v>
          </cell>
        </row>
        <row r="7709">
          <cell r="M7709" t="str">
            <v>变更开办资金</v>
          </cell>
          <cell r="N7709" t="str">
            <v>114414220072175879444018700100213</v>
          </cell>
        </row>
        <row r="7710">
          <cell r="M7710" t="str">
            <v>变更开办资金</v>
          </cell>
          <cell r="N7710" t="str">
            <v>114414220072175879444018700100213</v>
          </cell>
        </row>
        <row r="7711">
          <cell r="M7711" t="str">
            <v>变更名称</v>
          </cell>
          <cell r="N7711" t="str">
            <v>114414220072175879444018700100212</v>
          </cell>
        </row>
        <row r="7712">
          <cell r="M7712" t="str">
            <v>变更名称</v>
          </cell>
          <cell r="N7712" t="str">
            <v>114414220072175879444018700100212</v>
          </cell>
        </row>
        <row r="7713">
          <cell r="M7713" t="str">
            <v>变更住所</v>
          </cell>
          <cell r="N7713" t="str">
            <v>114414220072175879444018700100211</v>
          </cell>
        </row>
        <row r="7714">
          <cell r="M7714" t="str">
            <v>变更住所</v>
          </cell>
          <cell r="N7714" t="str">
            <v>114414220072175879444018700100211</v>
          </cell>
        </row>
        <row r="7715">
          <cell r="M7715" t="str">
            <v>变更宗旨和业务范围</v>
          </cell>
          <cell r="N7715" t="str">
            <v>114414220072175879444018700100210</v>
          </cell>
        </row>
        <row r="7716">
          <cell r="M7716" t="str">
            <v>变更宗旨和业务范围</v>
          </cell>
          <cell r="N7716" t="str">
            <v>114414220072175879444018700100210</v>
          </cell>
        </row>
        <row r="7717">
          <cell r="M7717" t="str">
            <v>事业单位法人设立登记</v>
          </cell>
          <cell r="N7717" t="str">
            <v>1144142200721758794440187001003</v>
          </cell>
        </row>
        <row r="7718">
          <cell r="M7718" t="str">
            <v>事业单位法人注销登记</v>
          </cell>
          <cell r="N7718" t="str">
            <v>1144142200721758794440187001001</v>
          </cell>
        </row>
        <row r="7719">
          <cell r="M7719" t="str">
            <v>事业单位法人证书补领</v>
          </cell>
          <cell r="N7719" t="str">
            <v>1144142200721758794442187001000</v>
          </cell>
        </row>
        <row r="7720">
          <cell r="M7720" t="str">
            <v>档案中介机构备案</v>
          </cell>
          <cell r="N7720" t="str">
            <v>11441422007217333C4442060004000</v>
          </cell>
        </row>
        <row r="7721">
          <cell r="M7721" t="str">
            <v>对档案事业做出突出贡献的奖励</v>
          </cell>
          <cell r="N7721" t="str">
            <v>11441422007217333C4440860001000</v>
          </cell>
        </row>
        <row r="7722">
          <cell r="M7722" t="str">
            <v>对国有企业文件材料归档范围和保管期限表的审查</v>
          </cell>
          <cell r="N7722" t="str">
            <v>11441422007217333C4442060100000</v>
          </cell>
        </row>
        <row r="7723">
          <cell r="M7723" t="str">
            <v>机关、团体、企业事业单位、其他组织和个人携带、运输或者邮寄档案及其复制件出境审批</v>
          </cell>
          <cell r="N7723" t="str">
            <v>11441422007217333C4440160001000</v>
          </cell>
        </row>
        <row r="7724">
          <cell r="M7724" t="str">
            <v>《中华人民共和国残疾人证》残损换新</v>
          </cell>
          <cell r="N7724" t="str">
            <v>1344142245677918XU4442169060000</v>
          </cell>
        </row>
        <row r="7725">
          <cell r="M7725" t="str">
            <v>《中华人民共和国残疾人证》查询</v>
          </cell>
          <cell r="N7725" t="str">
            <v>1344142245677918XU4442169062000</v>
          </cell>
        </row>
        <row r="7726">
          <cell r="M7726" t="str">
            <v>《中华人民共和国残疾人证》到期换证</v>
          </cell>
          <cell r="N7726" t="str">
            <v>1344142245677918XU444216900C000</v>
          </cell>
        </row>
        <row r="7727">
          <cell r="M7727" t="str">
            <v>《中华人民共和国残疾人证》挂失补办</v>
          </cell>
          <cell r="N7727" t="str">
            <v>1344142245677918XU4442169058000</v>
          </cell>
        </row>
        <row r="7728">
          <cell r="M7728" t="str">
            <v>《中华人民共和国残疾人证》类别/等级变更</v>
          </cell>
          <cell r="N7728" t="str">
            <v>1344142245677918XU4442169017000</v>
          </cell>
        </row>
        <row r="7729">
          <cell r="M7729" t="str">
            <v>《中华人民共和国残疾人证》迁移</v>
          </cell>
          <cell r="N7729" t="str">
            <v>1344142245677918XU4442169065000</v>
          </cell>
        </row>
        <row r="7730">
          <cell r="M7730" t="str">
            <v>《中华人民共和国残疾人证》新办证申请</v>
          </cell>
          <cell r="N7730" t="str">
            <v>1344142245677918XU4442169016000</v>
          </cell>
        </row>
        <row r="7731">
          <cell r="M7731" t="str">
            <v>《中华人民共和国残疾人证》信息查询（广东省内）</v>
          </cell>
          <cell r="N7731" t="str">
            <v>1344142245677918XU444216900G000</v>
          </cell>
        </row>
        <row r="7732">
          <cell r="M7732" t="str">
            <v>《中华人民共和国残疾人证》注销</v>
          </cell>
          <cell r="N7732" t="str">
            <v>1344142245677918XU4442169059000</v>
          </cell>
        </row>
        <row r="7733">
          <cell r="M7733" t="str">
            <v>《中华人民共和国残疾人证》资料更新</v>
          </cell>
          <cell r="N7733" t="str">
            <v>1344142245677918XU444216900B000</v>
          </cell>
        </row>
        <row r="7734">
          <cell r="M7734" t="str">
            <v>找工作</v>
          </cell>
          <cell r="N7734" t="str">
            <v>1344142245677918XU444216901Q001</v>
          </cell>
        </row>
        <row r="7735">
          <cell r="M7735" t="str">
            <v>广东省残疾评定</v>
          </cell>
          <cell r="N7735" t="str">
            <v>1344142245677918XU444216900K000</v>
          </cell>
        </row>
        <row r="7736">
          <cell r="M7736" t="str">
            <v>残疾人特殊补助政策查询</v>
          </cell>
          <cell r="N7736" t="str">
            <v>1344142245677918XU44421990NF003</v>
          </cell>
        </row>
        <row r="7737">
          <cell r="M7737" t="str">
            <v>盲人医疗按摩人员从事医疗按摩资格证书及学分查询</v>
          </cell>
          <cell r="N7737" t="str">
            <v>1344142245677918XU444216900D000</v>
          </cell>
        </row>
        <row r="7738">
          <cell r="M7738" t="str">
            <v>南粤扶残助学工程</v>
          </cell>
          <cell r="N7738" t="str">
            <v>1344142245677918XU4442169015000</v>
          </cell>
        </row>
        <row r="7739">
          <cell r="M7739" t="str">
            <v>全国残疾人按比例就业情况联网认证</v>
          </cell>
          <cell r="N7739" t="str">
            <v>1344142245677918XU4442169014000</v>
          </cell>
        </row>
        <row r="7740">
          <cell r="M7740" t="str">
            <v>统计信息咨询</v>
          </cell>
          <cell r="N7740" t="str">
            <v>11441422007217720Q4442131002000</v>
          </cell>
        </row>
        <row r="7741">
          <cell r="M7741" t="str">
            <v>公众聚集场所投入使用、营业前消防安全检查（非告知承诺件）</v>
          </cell>
          <cell r="N7741" t="str">
            <v>11441422MB2D33385W4440178022003</v>
          </cell>
        </row>
        <row r="7742">
          <cell r="M7742" t="str">
            <v>公众聚集场所投入使用、营业前消防安全检查（告知承诺件）</v>
          </cell>
          <cell r="N7742" t="str">
            <v>11441422MB2D33385W4440178022002</v>
          </cell>
        </row>
        <row r="7743">
          <cell r="M7743" t="str">
            <v>拆除公共体育设施或改变功能、用途审核</v>
          </cell>
          <cell r="N7743" t="str">
            <v>11441422MB2D27452B4440128006000</v>
          </cell>
        </row>
        <row r="7744">
          <cell r="M7744" t="str">
            <v>电视剧制作许可证（乙种）申请</v>
          </cell>
          <cell r="N7744" t="str">
            <v>11441422MB2D27452B4440127052002</v>
          </cell>
        </row>
        <row r="7745">
          <cell r="M7745" t="str">
            <v>电视剧制作许可证（乙种）延期</v>
          </cell>
          <cell r="N7745" t="str">
            <v>11441422MB2D27452B4440127052003</v>
          </cell>
        </row>
        <row r="7746">
          <cell r="M7746" t="str">
            <v>电视剧制作许可证（乙种）载明内容变更</v>
          </cell>
          <cell r="N7746" t="str">
            <v>11441422MB2D27452B4440127052004</v>
          </cell>
        </row>
        <row r="7747">
          <cell r="M7747" t="str">
            <v>对非物质文化遗产代表性传承人的组织推荐评审认定</v>
          </cell>
          <cell r="N7747" t="str">
            <v>11441422MB2D27452B4440719019000</v>
          </cell>
        </row>
        <row r="7748">
          <cell r="M7748" t="str">
            <v>对非物质文化遗产代表性项目的组织推荐评审认定</v>
          </cell>
          <cell r="N7748" t="str">
            <v>11441422MB2D27452B4440719102001</v>
          </cell>
        </row>
        <row r="7749">
          <cell r="M7749" t="str">
            <v>对非物质文化遗产项目保护单位的组织推荐评审认定</v>
          </cell>
          <cell r="N7749" t="str">
            <v>11441422MB2D27452B4440719102002</v>
          </cell>
        </row>
        <row r="7750">
          <cell r="M7750" t="str">
            <v>对未核定为文物保护单位的不可移动文物保护工程设计方案审批</v>
          </cell>
          <cell r="N7750" t="str">
            <v>11441422MB2D27452B4440119000000</v>
          </cell>
        </row>
        <row r="7751">
          <cell r="M7751" t="str">
            <v>非国有不可移动文物转让、抵押和改变用途（备案）</v>
          </cell>
          <cell r="N7751" t="str">
            <v>11441422MB2D27452B4442119020000</v>
          </cell>
        </row>
        <row r="7752">
          <cell r="M7752" t="str">
            <v>非国有文物收藏单位和其他单位借用国有文物收藏单位馆藏文物审批</v>
          </cell>
          <cell r="N7752" t="str">
            <v>11441422MB2D27452B4440119012000</v>
          </cell>
        </row>
        <row r="7753">
          <cell r="M7753" t="str">
            <v>歌舞娱乐场所、游艺娱乐场所审批行政指导</v>
          </cell>
          <cell r="N7753" t="str">
            <v>11441422MB2D27452B4442119026000</v>
          </cell>
        </row>
        <row r="7754">
          <cell r="M7754" t="str">
            <v>个体演员、个体经纪人备案变更</v>
          </cell>
          <cell r="N7754" t="str">
            <v>11441422MB2D27452B4442019023001</v>
          </cell>
        </row>
        <row r="7755">
          <cell r="M7755" t="str">
            <v>个体经纪人备案注销</v>
          </cell>
          <cell r="N7755" t="str">
            <v>11441422MB2D27452B444201902300203</v>
          </cell>
        </row>
        <row r="7756">
          <cell r="M7756" t="str">
            <v>个体演员备案注销</v>
          </cell>
          <cell r="N7756" t="str">
            <v>11441422MB2D27452B444201902300202</v>
          </cell>
        </row>
        <row r="7757">
          <cell r="M7757" t="str">
            <v>个体演员、个体演出经纪人备案</v>
          </cell>
          <cell r="N7757" t="str">
            <v>11441422MB2D27452B4442019023003</v>
          </cell>
        </row>
        <row r="7758">
          <cell r="M7758" t="str">
            <v>广播电视节目传送业务经营许可证审核</v>
          </cell>
          <cell r="N7758" t="str">
            <v>11441422MB2D27452B4440127001002</v>
          </cell>
        </row>
        <row r="7759">
          <cell r="M7759" t="str">
            <v>广播电视节目传送业务经营许可证审批</v>
          </cell>
          <cell r="N7759" t="str">
            <v>11441422MB2D27452B4440127001003</v>
          </cell>
        </row>
        <row r="7760">
          <cell r="M7760" t="str">
            <v>广播电视转播、发射台的设立审核</v>
          </cell>
          <cell r="N7760" t="str">
            <v>11441422MB2D27452B4440127001005</v>
          </cell>
        </row>
        <row r="7761">
          <cell r="M7761" t="str">
            <v>广播电视转播、发射台的设立审批</v>
          </cell>
          <cell r="N7761" t="str">
            <v>11441422MB2D27452B4440127001004</v>
          </cell>
        </row>
        <row r="7762">
          <cell r="M7762" t="str">
            <v>建立有线广播电视转播频道业务审批</v>
          </cell>
          <cell r="N7762" t="str">
            <v>11441422MB2D27452B4440127001006</v>
          </cell>
        </row>
        <row r="7763">
          <cell r="M7763" t="str">
            <v>广播电视节目制作经营许可证（新证）审批</v>
          </cell>
          <cell r="N7763" t="str">
            <v>11441422MB2D27452B4440127028001</v>
          </cell>
        </row>
        <row r="7764">
          <cell r="M7764" t="str">
            <v>广播电视节目制作经营机构申请变更登记名称</v>
          </cell>
          <cell r="N7764" t="str">
            <v>11441422MB2D27452B444012702800203</v>
          </cell>
        </row>
        <row r="7765">
          <cell r="M7765" t="str">
            <v>广播电视节目制作经营机构申请变更法定代表人</v>
          </cell>
          <cell r="N7765" t="str">
            <v>11441422MB2D27452B444012702800205</v>
          </cell>
        </row>
        <row r="7766">
          <cell r="M7766" t="str">
            <v>广播电视节目制作经营机构申请变更股权结构</v>
          </cell>
          <cell r="N7766" t="str">
            <v>11441422MB2D27452B444012702800202</v>
          </cell>
        </row>
        <row r="7767">
          <cell r="M7767" t="str">
            <v>广播电视节目制作经营机构申请变更经营地址</v>
          </cell>
          <cell r="N7767" t="str">
            <v>11441422MB2D27452B444012702800204</v>
          </cell>
        </row>
        <row r="7768">
          <cell r="M7768" t="str">
            <v>广播电视视频点播业务许可证（乙种）审批</v>
          </cell>
          <cell r="N7768" t="str">
            <v>11441422MB2D27452B4440127034000</v>
          </cell>
        </row>
        <row r="7769">
          <cell r="M7769" t="str">
            <v>广播电视多工广播使用频率审核</v>
          </cell>
          <cell r="N7769" t="str">
            <v>11441422MB2D27452B4440127002012</v>
          </cell>
        </row>
        <row r="7770">
          <cell r="M7770" t="str">
            <v>广播电视微波站使用频率审核</v>
          </cell>
          <cell r="N7770" t="str">
            <v>11441422MB2D27452B4440127002010</v>
          </cell>
        </row>
        <row r="7771">
          <cell r="M7771" t="str">
            <v>广播电视卫星上行站使用频率审核</v>
          </cell>
          <cell r="N7771" t="str">
            <v>11441422MB2D27452B4440127002011</v>
          </cell>
        </row>
        <row r="7772">
          <cell r="M7772" t="str">
            <v>广播电视转播、发射台更改使用频率（甲类）审核</v>
          </cell>
          <cell r="N7772" t="str">
            <v>11441422MB2D27452B4440127002014</v>
          </cell>
        </row>
        <row r="7773">
          <cell r="M7773" t="str">
            <v>广播电视转播、发射台更改使用频率（乙类）审批</v>
          </cell>
          <cell r="N7773" t="str">
            <v>11441422MB2D27452B4440127002013</v>
          </cell>
        </row>
        <row r="7774">
          <cell r="M7774" t="str">
            <v>广播电视转播台、发射台使用频率审核</v>
          </cell>
          <cell r="N7774" t="str">
            <v>11441422MB2D27452B4440127002009</v>
          </cell>
        </row>
        <row r="7775">
          <cell r="M7775" t="str">
            <v>开办广播电台调频多工广播业务审核</v>
          </cell>
          <cell r="N7775" t="str">
            <v>11441422MB2D27452B4440127002016</v>
          </cell>
        </row>
        <row r="7776">
          <cell r="M7776" t="str">
            <v>开办广播电台调频广播业务审核</v>
          </cell>
          <cell r="N7776" t="str">
            <v>11441422MB2D27452B4440127002015</v>
          </cell>
        </row>
        <row r="7777">
          <cell r="M7777" t="str">
            <v>广播电台、电视台、教育电视台变更传输覆盖范围、方式、技术参数审核</v>
          </cell>
          <cell r="N7777" t="str">
            <v>11441422MB2D27452B4440127046003</v>
          </cell>
        </row>
        <row r="7778">
          <cell r="M7778" t="str">
            <v>广播电台、电视台、教育电视台变更台名、台标、呼号审核</v>
          </cell>
          <cell r="N7778" t="str">
            <v>11441422MB2D27452B4440127046002</v>
          </cell>
        </row>
        <row r="7779">
          <cell r="M7779" t="str">
            <v>广播电台、电视台、教育电视台调整节目套数、节目设置范围审核</v>
          </cell>
          <cell r="N7779" t="str">
            <v>11441422MB2D27452B4440127046001</v>
          </cell>
        </row>
        <row r="7780">
          <cell r="M7780" t="str">
            <v>开办有线数字付费频道及付费频道许可证的审核</v>
          </cell>
          <cell r="N7780" t="str">
            <v>11441422MB2D27452B4440127046004</v>
          </cell>
        </row>
        <row r="7781">
          <cell r="M7781" t="str">
            <v>核定为文物保护单位的属于国家所有的纪念建筑物或者古建筑改变用途审批</v>
          </cell>
          <cell r="N7781" t="str">
            <v>11441422MB2D27452B4440119028000</v>
          </cell>
        </row>
        <row r="7782">
          <cell r="M7782" t="str">
            <v>接收卫星传送的境外电视节目许可证审批（换证）</v>
          </cell>
          <cell r="N7782" t="str">
            <v>11441422MB2D27452B4440127020002</v>
          </cell>
        </row>
        <row r="7783">
          <cell r="M7783" t="str">
            <v>接收卫星传送的境外电视节目许可证审批（新证）</v>
          </cell>
          <cell r="N7783" t="str">
            <v>11441422MB2D27452B4440127020001</v>
          </cell>
        </row>
        <row r="7784">
          <cell r="M7784" t="str">
            <v>接收卫星传送的境外电视节目许可证审批（注销）</v>
          </cell>
          <cell r="N7784" t="str">
            <v>11441422MB2D27452B4440127020003</v>
          </cell>
        </row>
        <row r="7785">
          <cell r="M7785" t="str">
            <v>变更经营高危险性体育项目许可</v>
          </cell>
          <cell r="N7785" t="str">
            <v>11441422MB2D27452B4440128004003</v>
          </cell>
        </row>
        <row r="7786">
          <cell r="M7786" t="str">
            <v>补办经营高危险性体育项目许可</v>
          </cell>
          <cell r="N7786" t="str">
            <v>11441422MB2D27452B4440128004004</v>
          </cell>
        </row>
        <row r="7787">
          <cell r="M7787" t="str">
            <v>经营高危险性体育项目许可</v>
          </cell>
          <cell r="N7787" t="str">
            <v>11441422MB2D27452B4440128004001</v>
          </cell>
        </row>
        <row r="7788">
          <cell r="M7788" t="str">
            <v>延续经营高危险性体育项目许可</v>
          </cell>
          <cell r="N7788" t="str">
            <v>11441422MB2D27452B4440128004002</v>
          </cell>
        </row>
        <row r="7789">
          <cell r="M7789" t="str">
            <v>注销经营高危险性体育项目许可</v>
          </cell>
          <cell r="N7789" t="str">
            <v>11441422MB2D27452B4440128004005</v>
          </cell>
        </row>
        <row r="7790">
          <cell r="M7790" t="str">
            <v>举办健身气功活动及设立站点审批许可</v>
          </cell>
          <cell r="N7790" t="str">
            <v>11441422MB2D27452B4440128005000</v>
          </cell>
        </row>
        <row r="7791">
          <cell r="M7791" t="str">
            <v>国内营业性演出变更演出场地</v>
          </cell>
          <cell r="N7791" t="str">
            <v>11441422MB2D27452B444011901600402</v>
          </cell>
        </row>
        <row r="7792">
          <cell r="M7792" t="str">
            <v>国内营业性演出变更演出剧目（节目）内容</v>
          </cell>
          <cell r="N7792" t="str">
            <v>11441422MB2D27452B444011901600404</v>
          </cell>
        </row>
        <row r="7793">
          <cell r="M7793" t="str">
            <v>国内营业性演出变更演出人员</v>
          </cell>
          <cell r="N7793" t="str">
            <v>11441422MB2D27452B444011901600403</v>
          </cell>
        </row>
        <row r="7794">
          <cell r="M7794" t="str">
            <v>国内营业性演出变更演出时间</v>
          </cell>
          <cell r="N7794" t="str">
            <v>11441422MB2D27452B444011901600405</v>
          </cell>
        </row>
        <row r="7795">
          <cell r="M7795" t="str">
            <v>举办国内营业性演出审批</v>
          </cell>
          <cell r="N7795" t="str">
            <v>11441422MB2D27452B4440119016003</v>
          </cell>
        </row>
        <row r="7796">
          <cell r="M7796" t="str">
            <v>临时占用公共体育场（馆）设施审批</v>
          </cell>
          <cell r="N7796" t="str">
            <v>11441422MB2D27452B4440128002000</v>
          </cell>
        </row>
        <row r="7797">
          <cell r="M7797" t="str">
            <v>旅行社分社变更备案</v>
          </cell>
          <cell r="N7797" t="str">
            <v>11441422MB2D27452B4442119384005</v>
          </cell>
        </row>
        <row r="7798">
          <cell r="M7798" t="str">
            <v>旅行社分社设立备案</v>
          </cell>
          <cell r="N7798" t="str">
            <v>11441422MB2D27452B4442119384001</v>
          </cell>
        </row>
        <row r="7799">
          <cell r="M7799" t="str">
            <v>旅行社分社注销备案</v>
          </cell>
          <cell r="N7799" t="str">
            <v>11441422MB2D27452B4442119384006</v>
          </cell>
        </row>
        <row r="7800">
          <cell r="M7800" t="str">
            <v>确定客家围龙屋类别并建立客家围龙屋名录</v>
          </cell>
          <cell r="N7800" t="str">
            <v>11441422MB2D27452B444071902000001</v>
          </cell>
        </row>
        <row r="7801">
          <cell r="M7801" t="str">
            <v>涉外、涉台或涉港澳营业性演出到所辖区域的演出备案及营业性演出增加演出地（或增加场次）的备案</v>
          </cell>
          <cell r="N7801" t="str">
            <v>11441422MB2D27452B4442019021000</v>
          </cell>
        </row>
        <row r="7802">
          <cell r="M7802" t="str">
            <v>社会体育指导员技术等级审核审批</v>
          </cell>
          <cell r="N7802" t="str">
            <v>11441422MB2D27452B4442028002000</v>
          </cell>
        </row>
        <row r="7803">
          <cell r="M7803" t="str">
            <v>设置卫星地面接收设施接收境内卫星电视节目审批</v>
          </cell>
          <cell r="N7803" t="str">
            <v>11441422MB2D27452B4440127021000</v>
          </cell>
        </row>
        <row r="7804">
          <cell r="M7804" t="str">
            <v>申请从事互联网上网服务经营活动变更</v>
          </cell>
          <cell r="N7804" t="str">
            <v>11441422MB2D27452B444011901500102</v>
          </cell>
        </row>
        <row r="7805">
          <cell r="M7805" t="str">
            <v>申请从事互联网上网服务经营活动审批</v>
          </cell>
          <cell r="N7805" t="str">
            <v>11441422MB2D27452B444011901500202</v>
          </cell>
        </row>
        <row r="7806">
          <cell r="M7806" t="str">
            <v>非物质文化遗产传承基地的评审和认定</v>
          </cell>
          <cell r="N7806" t="str">
            <v>11441422MB2D27452B4440719022001</v>
          </cell>
        </row>
        <row r="7807">
          <cell r="M7807" t="str">
            <v>省级以下文物保护单位建设控制地带内的建设工程设计方案审核</v>
          </cell>
          <cell r="N7807" t="str">
            <v>11441422MB2D27452B4440119009000</v>
          </cell>
        </row>
        <row r="7808">
          <cell r="M7808" t="str">
            <v>《卫星地面接收设施安装服务许可证》（换发）审批</v>
          </cell>
          <cell r="N7808" t="str">
            <v>11441422MB2D27452B4440127019001</v>
          </cell>
        </row>
        <row r="7809">
          <cell r="M7809" t="str">
            <v>《卫星地面接收设施安装服务许可证》（新证）审批</v>
          </cell>
          <cell r="N7809" t="str">
            <v>11441422MB2D27452B4440127019002</v>
          </cell>
        </row>
        <row r="7810">
          <cell r="M7810" t="str">
            <v>《卫星地面接收设施安装服务许可证》（注销）审批</v>
          </cell>
          <cell r="N7810" t="str">
            <v>11441422MB2D27452B4440127019003</v>
          </cell>
        </row>
        <row r="7811">
          <cell r="M7811" t="str">
            <v>文物保护单位保护范围内进行其他建设工程设计方案审核</v>
          </cell>
          <cell r="N7811" t="str">
            <v>11441422MB2D27452B4440119026000</v>
          </cell>
        </row>
        <row r="7812">
          <cell r="M7812" t="str">
            <v>文物保护单位保护规划审核</v>
          </cell>
          <cell r="N7812" t="str">
            <v>11441422MB2D27452B4440719012000</v>
          </cell>
        </row>
        <row r="7813">
          <cell r="M7813" t="str">
            <v>市县级文物保护单位的保护范围划定审核</v>
          </cell>
          <cell r="N7813" t="str">
            <v>11441422MB2D27452B4442119341002</v>
          </cell>
        </row>
        <row r="7814">
          <cell r="M7814" t="str">
            <v>市县级文物保护单位的建设控制地带划定审核</v>
          </cell>
          <cell r="N7814" t="str">
            <v>11441422MB2D27452B4442119341003</v>
          </cell>
        </row>
        <row r="7815">
          <cell r="M7815" t="str">
            <v>文物保护单位和尚未核定公布为文物保护单位的不可移动文物撤销审核</v>
          </cell>
          <cell r="N7815" t="str">
            <v>11441422MB2D27452B4440719018000</v>
          </cell>
        </row>
        <row r="7816">
          <cell r="M7816" t="str">
            <v>文物保护单位文物保护工程许可</v>
          </cell>
          <cell r="N7816" t="str">
            <v>11441422MB2D27452B4440119008000</v>
          </cell>
        </row>
        <row r="7817">
          <cell r="M7817" t="str">
            <v>国内文艺表演团体变更</v>
          </cell>
          <cell r="N7817" t="str">
            <v>11441422MB2D27452B444011902100101</v>
          </cell>
        </row>
        <row r="7818">
          <cell r="M7818" t="str">
            <v>国内文艺表演团体补证</v>
          </cell>
          <cell r="N7818" t="str">
            <v>11441422MB2D27452B4440119021007</v>
          </cell>
        </row>
        <row r="7819">
          <cell r="M7819" t="str">
            <v>国内文艺表演团体设立审批</v>
          </cell>
          <cell r="N7819" t="str">
            <v>11441422MB2D27452B4440119021002</v>
          </cell>
        </row>
        <row r="7820">
          <cell r="M7820" t="str">
            <v>国内文艺表演团体延续</v>
          </cell>
          <cell r="N7820" t="str">
            <v>11441422MB2D27452B4440119021006</v>
          </cell>
        </row>
        <row r="7821">
          <cell r="M7821" t="str">
            <v>国内文艺表演团体注销</v>
          </cell>
          <cell r="N7821" t="str">
            <v>11441422MB2D27452B4440119021005</v>
          </cell>
        </row>
        <row r="7822">
          <cell r="M7822" t="str">
            <v>无线广播电视发射设备的订购证明审核</v>
          </cell>
          <cell r="N7822" t="str">
            <v>11441422MB2D27452B4440127057000</v>
          </cell>
        </row>
        <row r="7823">
          <cell r="M7823" t="str">
            <v>县级广播电台、电视台申请变更节目套数（开办综合频道或综合广播、申请换发《广播电视频道许可证》、申请电视频道高标清同播）</v>
          </cell>
          <cell r="N7823" t="str">
            <v>11441422MB2D27452B4440127007001</v>
          </cell>
        </row>
        <row r="7824">
          <cell r="M7824" t="str">
            <v>县级广播电台、电视台申请变更台名、呼号</v>
          </cell>
          <cell r="N7824" t="str">
            <v>11441422MB2D27452B4440127007002</v>
          </cell>
        </row>
        <row r="7825">
          <cell r="M7825" t="str">
            <v>香港、澳门永久性居民中的中国公民在广东省登记为个体演出经纪人备案</v>
          </cell>
          <cell r="N7825" t="str">
            <v>11441422MB2D27452B444201902200001</v>
          </cell>
        </row>
        <row r="7826">
          <cell r="M7826" t="str">
            <v>乡、镇广播电视站设立审批</v>
          </cell>
          <cell r="N7826" t="str">
            <v>11441422MB2D27452B4440127033000</v>
          </cell>
        </row>
        <row r="7827">
          <cell r="M7827" t="str">
            <v>演出场所经营单位备案</v>
          </cell>
          <cell r="N7827" t="str">
            <v>11441422MB2D27452B444201902000001</v>
          </cell>
        </row>
        <row r="7828">
          <cell r="M7828" t="str">
            <v>演出场所经营单位备案（变更）</v>
          </cell>
          <cell r="N7828" t="str">
            <v>11441422MB2D27452B444201902000005</v>
          </cell>
        </row>
        <row r="7829">
          <cell r="M7829" t="str">
            <v>演出场所经营单位备案（补证）</v>
          </cell>
          <cell r="N7829" t="str">
            <v>11441422MB2D27452B444201902000007</v>
          </cell>
        </row>
        <row r="7830">
          <cell r="M7830" t="str">
            <v>演出场所经营单位备案（延续）</v>
          </cell>
          <cell r="N7830" t="str">
            <v>11441422MB2D27452B444201902000006</v>
          </cell>
        </row>
        <row r="7831">
          <cell r="M7831" t="str">
            <v>演出场所经营单位备案（注销）</v>
          </cell>
          <cell r="N7831" t="str">
            <v>11441422MB2D27452B444201902000008</v>
          </cell>
        </row>
        <row r="7832">
          <cell r="M7832" t="str">
            <v>艺术考级机构在地级市辖区开展艺术考级活动的备案</v>
          </cell>
          <cell r="N7832" t="str">
            <v>11441422MB2D27452B4442119064000</v>
          </cell>
        </row>
        <row r="7833">
          <cell r="M7833" t="str">
            <v>艺术品经营单位备案</v>
          </cell>
          <cell r="N7833" t="str">
            <v>11441422MB2D27452B4442019024000</v>
          </cell>
        </row>
        <row r="7834">
          <cell r="M7834" t="str">
            <v>艺术品经营单位备案变更</v>
          </cell>
          <cell r="N7834" t="str">
            <v>11441422MB2D27452B4442119065000</v>
          </cell>
        </row>
        <row r="7835">
          <cell r="M7835" t="str">
            <v>艺术品经营单位备案补证</v>
          </cell>
          <cell r="N7835" t="str">
            <v>11441422MB2D27452B4442119066000</v>
          </cell>
        </row>
        <row r="7836">
          <cell r="M7836" t="str">
            <v>艺术品经营单位备案注销</v>
          </cell>
          <cell r="N7836" t="str">
            <v>11441422MB2D27452B4442119070000</v>
          </cell>
        </row>
        <row r="7837">
          <cell r="M7837" t="str">
            <v>有线广播电视传输覆盖网工程建设及验收审核</v>
          </cell>
          <cell r="N7837" t="str">
            <v>11441422MB2D27452B4440127035000</v>
          </cell>
        </row>
        <row r="7838">
          <cell r="M7838" t="str">
            <v>有线广播电视接入报装</v>
          </cell>
          <cell r="N7838" t="str">
            <v>11441422MB2D27452B4442127006001</v>
          </cell>
        </row>
        <row r="7839">
          <cell r="M7839" t="str">
            <v>有线广播电视站许可证核发</v>
          </cell>
          <cell r="N7839" t="str">
            <v>11441422MB2D27452B4440127026000</v>
          </cell>
        </row>
        <row r="7840">
          <cell r="M7840" t="str">
            <v>内资娱乐场所变更审批（改建、扩建、变更名称、变更场地、变更法人）</v>
          </cell>
          <cell r="N7840" t="str">
            <v>11441422MB2D27452B444011901700206</v>
          </cell>
        </row>
        <row r="7841">
          <cell r="M7841" t="str">
            <v>内资娱乐场所补证审批</v>
          </cell>
          <cell r="N7841" t="str">
            <v>11441422MB2D27452B444011901700208</v>
          </cell>
        </row>
        <row r="7842">
          <cell r="M7842" t="str">
            <v>内资娱乐场所延续审批</v>
          </cell>
          <cell r="N7842" t="str">
            <v>11441422MB2D27452B444011901700205</v>
          </cell>
        </row>
        <row r="7843">
          <cell r="M7843" t="str">
            <v>内资娱乐场所注销审批</v>
          </cell>
          <cell r="N7843" t="str">
            <v>11441422MB2D27452B444011901700207</v>
          </cell>
        </row>
        <row r="7844">
          <cell r="M7844" t="str">
            <v>娱乐场所从事娱乐场所经营活动审批</v>
          </cell>
          <cell r="N7844" t="str">
            <v>11441422MB2D27452B4440119017003</v>
          </cell>
        </row>
        <row r="7845">
          <cell r="M7845" t="str">
            <v>出版物发行单位在批准的经营范围内通过互联网等信息网络从事出版物发行业务的备案</v>
          </cell>
          <cell r="N7845" t="str">
            <v>1144142200721735XY4442093010000</v>
          </cell>
        </row>
        <row r="7846">
          <cell r="M7846" t="str">
            <v>从事出版物零售业务许可（含音像制品、电子出版物）</v>
          </cell>
          <cell r="N7846" t="str">
            <v>1144142200721735XY4440193013002</v>
          </cell>
        </row>
        <row r="7847">
          <cell r="M7847" t="str">
            <v>出版物批发、零售单位设立不具备法人资格的分支机构，或者出版单位设立发行本版出版物的不具备法人资格的发行分支机构的备案</v>
          </cell>
          <cell r="N7847" t="str">
            <v>1144142200721735XY4442093007000</v>
          </cell>
        </row>
        <row r="7848">
          <cell r="M7848" t="str">
            <v>省印刷经营许可证变更登记</v>
          </cell>
          <cell r="N7848" t="str">
            <v>1144142200721735XY444019300500101</v>
          </cell>
        </row>
        <row r="7849">
          <cell r="M7849" t="str">
            <v>印刷企业注销</v>
          </cell>
          <cell r="N7849" t="str">
            <v>1144142200721735XY444019300500501</v>
          </cell>
        </row>
        <row r="7850">
          <cell r="M7850" t="str">
            <v>单位内部设立印刷厂登记</v>
          </cell>
          <cell r="N7850" t="str">
            <v>1144142200721735XY4442093023000</v>
          </cell>
        </row>
        <row r="7851">
          <cell r="M7851" t="str">
            <v>电影放映经营许可证注销</v>
          </cell>
          <cell r="N7851" t="str">
            <v>1144142200721735XY444019303400205</v>
          </cell>
        </row>
        <row r="7852">
          <cell r="M7852" t="str">
            <v>电影放映许可证变更</v>
          </cell>
          <cell r="N7852" t="str">
            <v>1144142200721735XY444019303400204</v>
          </cell>
        </row>
        <row r="7853">
          <cell r="M7853" t="str">
            <v>电影放映许可证申办</v>
          </cell>
          <cell r="N7853" t="str">
            <v>1144142200721735XY444019303400203</v>
          </cell>
        </row>
        <row r="7854">
          <cell r="M7854" t="str">
            <v>农村电影放映工程</v>
          </cell>
          <cell r="N7854" t="str">
            <v>1144142200721735XY4442193103000</v>
          </cell>
        </row>
        <row r="7855">
          <cell r="M7855" t="str">
            <v>农村电影公益放映场次补贴专项资金</v>
          </cell>
          <cell r="N7855" t="str">
            <v>1144142200721735XY4442093029000</v>
          </cell>
        </row>
        <row r="7856">
          <cell r="M7856" t="str">
            <v>变更、换发、补发农村土地承包经营权证</v>
          </cell>
          <cell r="N7856" t="str">
            <v>11441422MB2D06854H4442117033000</v>
          </cell>
        </row>
        <row r="7857">
          <cell r="M7857" t="str">
            <v>捕捞渔船建造审批政策查询</v>
          </cell>
          <cell r="N7857" t="str">
            <v>11441422MB2D06854H4442117139000</v>
          </cell>
        </row>
        <row r="7858">
          <cell r="M7858" t="str">
            <v>动物防疫条件合格证核发（动物隔离场所、动物和动物产品无害化处理场所）</v>
          </cell>
          <cell r="N7858" t="str">
            <v>11441422MB2D06854H4440117072002</v>
          </cell>
        </row>
        <row r="7859">
          <cell r="M7859" t="str">
            <v>动物防疫条件合格证核发（动物饲养场、养殖小区和动物屠宰加工场所)</v>
          </cell>
          <cell r="N7859" t="str">
            <v>11441422MB2D06854H4440117072001</v>
          </cell>
        </row>
        <row r="7860">
          <cell r="M7860" t="str">
            <v>动物及动物产品检疫合格证核发</v>
          </cell>
          <cell r="N7860" t="str">
            <v>11441422MB2D06854H4440117047000</v>
          </cell>
        </row>
        <row r="7861">
          <cell r="M7861" t="str">
            <v>动物诊疗许可证核发</v>
          </cell>
          <cell r="N7861" t="str">
            <v>11441422MB2D06854H4440117046000</v>
          </cell>
        </row>
        <row r="7862">
          <cell r="M7862" t="str">
            <v>对省间调入的植物和植物产品的复检</v>
          </cell>
          <cell r="N7862" t="str">
            <v>11441422MB2D06854H4442017008000</v>
          </cell>
        </row>
        <row r="7863">
          <cell r="M7863" t="str">
            <v>对水产技术推广工作中做出贡献的单位和个人给予奖励</v>
          </cell>
          <cell r="N7863" t="str">
            <v>11441422MB2D06854H4440817004000</v>
          </cell>
        </row>
        <row r="7864">
          <cell r="M7864" t="str">
            <v>对在水生动物防疫工作、水生动物防疫科学研究中做出成绩和贡献的单位和个人给予奖励</v>
          </cell>
          <cell r="N7864" t="str">
            <v>11441422MB2D06854H4440817005000</v>
          </cell>
        </row>
        <row r="7865">
          <cell r="M7865" t="str">
            <v>内地捕捞和养殖机动渔船油价格补贴</v>
          </cell>
          <cell r="N7865" t="str">
            <v>11441422MB2D06854H44421990NF014</v>
          </cell>
        </row>
        <row r="7866">
          <cell r="M7866" t="str">
            <v>农业种植养殖补助政策查询</v>
          </cell>
          <cell r="N7866" t="str">
            <v>11441422MB2D06854H44421990NF007</v>
          </cell>
        </row>
        <row r="7867">
          <cell r="M7867" t="str">
            <v>联合收割机（含插秧机）跨区作业证发放</v>
          </cell>
          <cell r="N7867" t="str">
            <v>11441422MB2D06854H4442117174000</v>
          </cell>
        </row>
        <row r="7868">
          <cell r="M7868" t="str">
            <v>农村集体经济组织登记</v>
          </cell>
          <cell r="N7868" t="str">
            <v>11441422MB2D06854H4442117055001</v>
          </cell>
        </row>
        <row r="7869">
          <cell r="M7869" t="str">
            <v>农村土地承包经营权证发放</v>
          </cell>
          <cell r="N7869" t="str">
            <v>11441422MB2D06854H4442117060000</v>
          </cell>
        </row>
        <row r="7870">
          <cell r="M7870" t="str">
            <v>农村土地承包纠纷仲裁</v>
          </cell>
          <cell r="N7870" t="str">
            <v>11441422MB2D06854H4442017010000</v>
          </cell>
        </row>
        <row r="7871">
          <cell r="M7871" t="str">
            <v>农机安全监理证核发</v>
          </cell>
          <cell r="N7871" t="str">
            <v>11441422MB2D06854H4442017023000</v>
          </cell>
        </row>
        <row r="7872">
          <cell r="M7872" t="str">
            <v>农机质量投诉受理</v>
          </cell>
          <cell r="N7872" t="str">
            <v>11441422MB2D06854H4442117007000</v>
          </cell>
        </row>
        <row r="7873">
          <cell r="M7873" t="str">
            <v>农药经营许可证变更</v>
          </cell>
          <cell r="N7873" t="str">
            <v>11441422MB2D06854H4440117050003</v>
          </cell>
        </row>
        <row r="7874">
          <cell r="M7874" t="str">
            <v>农药经营许可证补发</v>
          </cell>
          <cell r="N7874" t="str">
            <v>11441422MB2D06854H4440117050005</v>
          </cell>
        </row>
        <row r="7875">
          <cell r="M7875" t="str">
            <v>农药经营许可证申请（限制使用农药除外）</v>
          </cell>
          <cell r="N7875" t="str">
            <v>11441422MB2D06854H4440117050002</v>
          </cell>
        </row>
        <row r="7876">
          <cell r="M7876" t="str">
            <v>农药经营许可证延续</v>
          </cell>
          <cell r="N7876" t="str">
            <v>11441422MB2D06854H4440117050004</v>
          </cell>
        </row>
        <row r="7877">
          <cell r="M7877" t="str">
            <v>农药经营许可证注销</v>
          </cell>
          <cell r="N7877" t="str">
            <v>11441422MB2D06854H4440117050006</v>
          </cell>
        </row>
        <row r="7878">
          <cell r="M7878" t="str">
            <v>农业植物及其产品产地检疫合格证签发</v>
          </cell>
          <cell r="N7878" t="str">
            <v>11441422MB2D06854H4440117024000</v>
          </cell>
        </row>
        <row r="7879">
          <cell r="M7879" t="str">
            <v>农业植物及其产品调运植物检疫证书签发</v>
          </cell>
          <cell r="N7879" t="str">
            <v>11441422MB2D06854H4440117023000</v>
          </cell>
        </row>
        <row r="7880">
          <cell r="M7880" t="str">
            <v>非主要农作物及主要农作物常规种的农作物种子生产经营许可证核发</v>
          </cell>
          <cell r="N7880" t="str">
            <v>11441422MB2D06854H4440117002003</v>
          </cell>
        </row>
        <row r="7881">
          <cell r="M7881" t="str">
            <v>非主要农作物种苗生产经营许可证核发</v>
          </cell>
          <cell r="N7881" t="str">
            <v>11441422MB2D06854H4440117002008</v>
          </cell>
        </row>
        <row r="7882">
          <cell r="M7882" t="str">
            <v>农作物种子生产经营许可证审核（变更）</v>
          </cell>
          <cell r="N7882" t="str">
            <v>11441422MB2D06854H444011700200702</v>
          </cell>
        </row>
        <row r="7883">
          <cell r="M7883" t="str">
            <v>农作物种子生产经营许可证审核（核发）</v>
          </cell>
          <cell r="N7883" t="str">
            <v>11441422MB2D06854H444011700200701</v>
          </cell>
        </row>
        <row r="7884">
          <cell r="M7884" t="str">
            <v>实行选育生产经营相结合的种子生产经营许可证核发</v>
          </cell>
          <cell r="N7884" t="str">
            <v>11441422MB2D06854H4440117002002</v>
          </cell>
        </row>
        <row r="7885">
          <cell r="M7885" t="str">
            <v>主要农作物杂交种子及其亲本种子生产经营许可证核发</v>
          </cell>
          <cell r="N7885" t="str">
            <v>11441422MB2D06854H4440117002001</v>
          </cell>
        </row>
        <row r="7886">
          <cell r="M7886" t="str">
            <v>申请农机购置补贴</v>
          </cell>
          <cell r="N7886" t="str">
            <v>11441422MB2D06854H444211701W000</v>
          </cell>
        </row>
        <row r="7887">
          <cell r="M7887" t="str">
            <v>申请农机购置补贴</v>
          </cell>
          <cell r="N7887" t="str">
            <v>11441422MB2D06854H444211701W000</v>
          </cell>
        </row>
        <row r="7888">
          <cell r="M7888" t="str">
            <v>生鲜乳收购许可</v>
          </cell>
          <cell r="N7888" t="str">
            <v>11441422MB2D06854H4440117025000</v>
          </cell>
        </row>
        <row r="7889">
          <cell r="M7889" t="str">
            <v>生鲜乳准运证明核发</v>
          </cell>
          <cell r="N7889" t="str">
            <v>11441422MB2D06854H4440117026000</v>
          </cell>
        </row>
        <row r="7890">
          <cell r="M7890" t="str">
            <v>使用低于国家或地方规定标准的农作物种子审批</v>
          </cell>
          <cell r="N7890" t="str">
            <v>11441422MB2D06854H4440117107000</v>
          </cell>
        </row>
        <row r="7891">
          <cell r="M7891" t="str">
            <v>兽药经营许可（中、化药类）</v>
          </cell>
          <cell r="N7891" t="str">
            <v>11441422MB2D06854H4440117039002</v>
          </cell>
        </row>
        <row r="7892">
          <cell r="M7892" t="str">
            <v>水产苗种检疫</v>
          </cell>
          <cell r="N7892" t="str">
            <v>11441422MB2D06854H4442117160000</v>
          </cell>
        </row>
        <row r="7893">
          <cell r="M7893" t="str">
            <v>水产苗种进出口的审批、审核</v>
          </cell>
          <cell r="N7893" t="str">
            <v>11441422MB2D06854H4440117070002</v>
          </cell>
        </row>
        <row r="7894">
          <cell r="M7894" t="str">
            <v>水产苗种生产许可证的审批、审核</v>
          </cell>
          <cell r="N7894" t="str">
            <v>11441422MB2D06854H4440117070001</v>
          </cell>
        </row>
        <row r="7895">
          <cell r="M7895" t="str">
            <v>水产原良种场及水产苗种场建设查询</v>
          </cell>
          <cell r="N7895" t="str">
            <v>11441422MB2D06854H4442117125000</v>
          </cell>
        </row>
        <row r="7896">
          <cell r="M7896" t="str">
            <v>水域滩涂养殖证的审核（变更）</v>
          </cell>
          <cell r="N7896" t="str">
            <v>11441422MB2D06854H4440117053003</v>
          </cell>
        </row>
        <row r="7897">
          <cell r="M7897" t="str">
            <v>水域滩涂养殖证的审核（新申请）</v>
          </cell>
          <cell r="N7897" t="str">
            <v>11441422MB2D06854H4440117053002</v>
          </cell>
        </row>
        <row r="7898">
          <cell r="M7898" t="str">
            <v>水域滩涂养殖证的审核（延期）</v>
          </cell>
          <cell r="N7898" t="str">
            <v>11441422MB2D06854H4440117053004</v>
          </cell>
        </row>
        <row r="7899">
          <cell r="M7899" t="str">
            <v>水域滩涂养殖证的审核（注销）</v>
          </cell>
          <cell r="N7899" t="str">
            <v>11441422MB2D06854H4440117053001</v>
          </cell>
        </row>
        <row r="7900">
          <cell r="M7900" t="str">
            <v>拖拉机、联合收割机及驾驶员牌照证照核发</v>
          </cell>
          <cell r="N7900" t="str">
            <v>11441422MB2D06854H4440117028000</v>
          </cell>
        </row>
        <row r="7901">
          <cell r="M7901" t="str">
            <v>休（禁）渔渔民生产生活补助</v>
          </cell>
          <cell r="N7901" t="str">
            <v>11441422MB2D06854H4440517001001</v>
          </cell>
        </row>
        <row r="7902">
          <cell r="M7902" t="str">
            <v>渔船、渔港水域安全事故调查处理</v>
          </cell>
          <cell r="N7902" t="str">
            <v>11441422MB2D06854H4442017038000</v>
          </cell>
        </row>
        <row r="7903">
          <cell r="M7903" t="str">
            <v>渔船更新改造项目补助</v>
          </cell>
          <cell r="N7903" t="str">
            <v>11441422MB2D06854H4440517003000</v>
          </cell>
        </row>
        <row r="7904">
          <cell r="M7904" t="str">
            <v>渔船减船转产项目补助</v>
          </cell>
          <cell r="N7904" t="str">
            <v>11441422MB2D06854H4440517004000</v>
          </cell>
        </row>
        <row r="7905">
          <cell r="M7905" t="str">
            <v>渔业捕捞许可证审核、审批</v>
          </cell>
          <cell r="N7905" t="str">
            <v>11441422MB2D06854H4440117054001</v>
          </cell>
        </row>
        <row r="7906">
          <cell r="M7906" t="str">
            <v>渔业财政支持政策查询</v>
          </cell>
          <cell r="N7906" t="str">
            <v>11441422MB2D06854H4442117135000</v>
          </cell>
        </row>
        <row r="7907">
          <cell r="M7907" t="str">
            <v>渔业成品油价价格改革中央财政补贴资金（内陆捕捞渔船）</v>
          </cell>
          <cell r="N7907" t="str">
            <v>11441422MB2D06854H444051700000101</v>
          </cell>
        </row>
        <row r="7908">
          <cell r="M7908" t="str">
            <v>市、县级渔业船舶船员证书签发</v>
          </cell>
          <cell r="N7908" t="str">
            <v>11441422MB2D06854H4440117058002</v>
          </cell>
        </row>
        <row r="7909">
          <cell r="M7909" t="str">
            <v>渔业船舶变更登记</v>
          </cell>
          <cell r="N7909" t="str">
            <v>11441422MB2D06854H4440117056007</v>
          </cell>
        </row>
        <row r="7910">
          <cell r="M7910" t="str">
            <v>渔业船舶船名核定</v>
          </cell>
          <cell r="N7910" t="str">
            <v>11441422MB2D06854H4440117056011</v>
          </cell>
        </row>
        <row r="7911">
          <cell r="M7911" t="str">
            <v>渔业船舶抵押权登记</v>
          </cell>
          <cell r="N7911" t="str">
            <v>11441422MB2D06854H4440117056001</v>
          </cell>
        </row>
        <row r="7912">
          <cell r="M7912" t="str">
            <v>渔业船舶国籍登记</v>
          </cell>
          <cell r="N7912" t="str">
            <v>11441422MB2D06854H4440117056013</v>
          </cell>
        </row>
        <row r="7913">
          <cell r="M7913" t="str">
            <v>渔业船舶所有权登记</v>
          </cell>
          <cell r="N7913" t="str">
            <v>11441422MB2D06854H4440117056010</v>
          </cell>
        </row>
        <row r="7914">
          <cell r="M7914" t="str">
            <v>渔业船舶注销登记</v>
          </cell>
          <cell r="N7914" t="str">
            <v>11441422MB2D06854H4440117056003</v>
          </cell>
        </row>
        <row r="7915">
          <cell r="M7915" t="str">
            <v>渔业船舶租赁登记</v>
          </cell>
          <cell r="N7915" t="str">
            <v>11441422MB2D06854H4440117056012</v>
          </cell>
        </row>
        <row r="7916">
          <cell r="M7916" t="str">
            <v>渔业船舶初次检验与发证</v>
          </cell>
          <cell r="N7916" t="str">
            <v>11441422MB2D06854H4440173008004</v>
          </cell>
        </row>
        <row r="7917">
          <cell r="M7917" t="str">
            <v>渔业船舶船用产品检验与发证</v>
          </cell>
          <cell r="N7917" t="str">
            <v>11441422MB2D06854H4440173008002</v>
          </cell>
        </row>
        <row r="7918">
          <cell r="M7918" t="str">
            <v>渔业船舶临时检验与发证</v>
          </cell>
          <cell r="N7918" t="str">
            <v>11441422MB2D06854H4440173008001</v>
          </cell>
        </row>
        <row r="7919">
          <cell r="M7919" t="str">
            <v>渔业船舶营运检验与发证</v>
          </cell>
          <cell r="N7919" t="str">
            <v>11441422MB2D06854H4440173008003</v>
          </cell>
        </row>
        <row r="7920">
          <cell r="M7920" t="str">
            <v>渔业船舶设计、制造、检验政策咨询</v>
          </cell>
          <cell r="N7920" t="str">
            <v>11441422MB2D06854H4442117112000</v>
          </cell>
        </row>
        <row r="7921">
          <cell r="M7921" t="str">
            <v>水产技术推广服务</v>
          </cell>
          <cell r="N7921" t="str">
            <v>11441422MB2D06854H4442117126000</v>
          </cell>
        </row>
        <row r="7922">
          <cell r="M7922" t="str">
            <v>渔业水域实施电力、爆炸、有毒物作业审批</v>
          </cell>
          <cell r="N7922" t="str">
            <v>11441422MB2D06854H4440117065000</v>
          </cell>
        </row>
        <row r="7923">
          <cell r="M7923" t="str">
            <v>渔业资源增殖保护费征收</v>
          </cell>
          <cell r="N7923" t="str">
            <v>11441422MB2D06854H4440417002000</v>
          </cell>
        </row>
        <row r="7924">
          <cell r="M7924" t="str">
            <v>沼气工程检验</v>
          </cell>
          <cell r="N7924" t="str">
            <v>11441422MB2D06854H4442017018000</v>
          </cell>
        </row>
        <row r="7925">
          <cell r="M7925" t="str">
            <v>执业兽医备案</v>
          </cell>
          <cell r="N7925" t="str">
            <v>11441422MB2D06854H4442117215000</v>
          </cell>
        </row>
        <row r="7926">
          <cell r="M7926" t="str">
            <v>商品代仔畜生产场、商品代雏禽生产场（含父母代种禽场、禽蛋孵化场）的种畜禽生产经营许可证核发</v>
          </cell>
          <cell r="N7926" t="str">
            <v>11441422MB2D06854H4440117003004</v>
          </cell>
        </row>
        <row r="7927">
          <cell r="M7927" t="str">
            <v>种子生产经营者在种子生产经营许可证载明的有效区域设立分支机构的，专门经营不再分装的包装种子的，或者受具有种子生产经营许可证的种子生产经营者以书面委托生产、代销其种子的备案</v>
          </cell>
          <cell r="N7927" t="str">
            <v>11441422MB2D06854H4442017020000</v>
          </cell>
        </row>
        <row r="7928">
          <cell r="M7928" t="str">
            <v>组织救助渔业船舶</v>
          </cell>
          <cell r="N7928" t="str">
            <v>11441422MB2D06854H4442017042000</v>
          </cell>
        </row>
        <row r="7929">
          <cell r="M7929" t="str">
            <v>单位内部强检计量器具检定的授权考核</v>
          </cell>
          <cell r="N7929" t="str">
            <v>11441422MB2D0629934440125028001</v>
          </cell>
        </row>
        <row r="7930">
          <cell r="M7930" t="str">
            <v>专项计量授权考核</v>
          </cell>
          <cell r="N7930" t="str">
            <v>11441422MB2D0629934440125028002</v>
          </cell>
        </row>
        <row r="7931">
          <cell r="M7931" t="str">
            <v>出具医疗器械产品出口销售证明</v>
          </cell>
          <cell r="N7931" t="str">
            <v>11441422MB2D0629934442072002003</v>
          </cell>
        </row>
        <row r="7932">
          <cell r="M7932" t="str">
            <v>从事冷藏冷冻食品贮存服务的非食品生产经营者备案</v>
          </cell>
          <cell r="N7932" t="str">
            <v>11441422MB2D0629934442125202001</v>
          </cell>
        </row>
        <row r="7933">
          <cell r="M7933" t="str">
            <v>第二类医疗器械经营备案变更</v>
          </cell>
          <cell r="N7933" t="str">
            <v>11441422MB2D0629934442072094001</v>
          </cell>
        </row>
        <row r="7934">
          <cell r="M7934" t="str">
            <v>第二类医疗器械经营备案补发</v>
          </cell>
          <cell r="N7934" t="str">
            <v>11441422MB2D0629934442072094003</v>
          </cell>
        </row>
        <row r="7935">
          <cell r="M7935" t="str">
            <v>第二类医疗器械经营备案注销</v>
          </cell>
          <cell r="N7935" t="str">
            <v>11441422MB2D0629934442072094002</v>
          </cell>
        </row>
        <row r="7936">
          <cell r="M7936" t="str">
            <v>第二类医疗器械经营首次备案</v>
          </cell>
          <cell r="N7936" t="str">
            <v>11441422MB2D0629934442072033000</v>
          </cell>
        </row>
        <row r="7937">
          <cell r="M7937" t="str">
            <v>医疗器械经营许可证（第三类医疗器械）变更</v>
          </cell>
          <cell r="N7937" t="str">
            <v>11441422MB2D0629934440172017001</v>
          </cell>
        </row>
        <row r="7938">
          <cell r="M7938" t="str">
            <v>医疗器械经营许可证（第三类医疗器械）核发</v>
          </cell>
          <cell r="N7938" t="str">
            <v>11441422MB2D0629934440172017003</v>
          </cell>
        </row>
        <row r="7939">
          <cell r="M7939" t="str">
            <v>医疗器械经营许可证（第三类医疗器械）延续</v>
          </cell>
          <cell r="N7939" t="str">
            <v>11441422MB2D0629934440172017002</v>
          </cell>
        </row>
        <row r="7940">
          <cell r="M7940" t="str">
            <v>医疗器械经营许可证（第三类医疗器械）注销</v>
          </cell>
          <cell r="N7940" t="str">
            <v>11441422MB2D0629934440172017004</v>
          </cell>
        </row>
        <row r="7941">
          <cell r="M7941" t="str">
            <v>第三类医疗器械经营许可证补发</v>
          </cell>
          <cell r="N7941" t="str">
            <v>11441422MB2D0629934442072068000</v>
          </cell>
        </row>
        <row r="7942">
          <cell r="M7942" t="str">
            <v>第一类医疗器械产品变更备案</v>
          </cell>
          <cell r="N7942" t="str">
            <v>11441422MB2D0629934442072093002</v>
          </cell>
        </row>
        <row r="7943">
          <cell r="M7943" t="str">
            <v>第一类医疗器械产品首次备案</v>
          </cell>
          <cell r="N7943" t="str">
            <v>11441422MB2D0629934442072093001</v>
          </cell>
        </row>
        <row r="7944">
          <cell r="M7944" t="str">
            <v>第一类医疗器械产品备案取消</v>
          </cell>
          <cell r="N7944" t="str">
            <v>11441422MB2D0629934442072081000</v>
          </cell>
        </row>
        <row r="7945">
          <cell r="M7945" t="str">
            <v>第一类医疗器械生产备案</v>
          </cell>
          <cell r="N7945" t="str">
            <v>11441422MB2D0629934442072024000</v>
          </cell>
        </row>
        <row r="7946">
          <cell r="M7946" t="str">
            <v>第一类医疗器械生产备案变更</v>
          </cell>
          <cell r="N7946" t="str">
            <v>11441422MB2D0629934442072082000</v>
          </cell>
        </row>
        <row r="7947">
          <cell r="M7947" t="str">
            <v>第一类医疗器械生产备案补发</v>
          </cell>
          <cell r="N7947" t="str">
            <v>11441422MB2D0629934442072084000</v>
          </cell>
        </row>
        <row r="7948">
          <cell r="M7948" t="str">
            <v>第一类医疗器械生产备案取消</v>
          </cell>
          <cell r="N7948" t="str">
            <v>11441422MB2D0629934442072083000</v>
          </cell>
        </row>
        <row r="7949">
          <cell r="M7949" t="str">
            <v>对举报传销行为的奖励</v>
          </cell>
          <cell r="N7949" t="str">
            <v>11441422MB2D0629934440825004000</v>
          </cell>
        </row>
        <row r="7950">
          <cell r="M7950" t="str">
            <v>对举报经营无合法来源证明进口商品违法行为的奖励</v>
          </cell>
          <cell r="N7950" t="str">
            <v>11441422MB2D0629934440825005000</v>
          </cell>
        </row>
        <row r="7951">
          <cell r="M7951" t="str">
            <v>食品药品违法行为举报奖励</v>
          </cell>
          <cell r="N7951" t="str">
            <v>11441422MB2D0629934440872001001</v>
          </cell>
        </row>
        <row r="7952">
          <cell r="M7952" t="str">
            <v>对举报违反直销管理条例行为有功人员的奖励</v>
          </cell>
          <cell r="N7952" t="str">
            <v>11441422MB2D0629934440825002000</v>
          </cell>
        </row>
        <row r="7953">
          <cell r="M7953" t="str">
            <v>对举报销售假冒伪劣商品违法行为的奖励</v>
          </cell>
          <cell r="N7953" t="str">
            <v>11441422MB2D0629934440825003000</v>
          </cell>
        </row>
        <row r="7954">
          <cell r="M7954" t="str">
            <v>对药品采取暂停生产、销售、进口和使用的紧急控制</v>
          </cell>
          <cell r="N7954" t="str">
            <v>11441422MB2D0629934442172012000</v>
          </cell>
        </row>
        <row r="7955">
          <cell r="M7955" t="str">
            <v>发明人、设计人资格纠纷的调解</v>
          </cell>
          <cell r="N7955" t="str">
            <v>11441422MB2D0629934442025089004</v>
          </cell>
        </row>
        <row r="7956">
          <cell r="M7956" t="str">
            <v>其他专利纠纷的调解</v>
          </cell>
          <cell r="N7956" t="str">
            <v>11441422MB2D0629934442025089005</v>
          </cell>
        </row>
        <row r="7957">
          <cell r="M7957" t="str">
            <v>在发明专利申请公布后专利权授予前使用发明而未支付适当费用的纠纷的调解</v>
          </cell>
          <cell r="N7957" t="str">
            <v>11441422MB2D0629934442025089003</v>
          </cell>
        </row>
        <row r="7958">
          <cell r="M7958" t="str">
            <v>职务发明创造的发明人、设计人的奖励和报酬纠纷的调解</v>
          </cell>
          <cell r="N7958" t="str">
            <v>11441422MB2D0629934442025089001</v>
          </cell>
        </row>
        <row r="7959">
          <cell r="M7959" t="str">
            <v>专利申请权和专利权归属纠纷的调解</v>
          </cell>
          <cell r="N7959" t="str">
            <v>11441422MB2D0629934442025089002</v>
          </cell>
        </row>
        <row r="7960">
          <cell r="M7960" t="str">
            <v>对专利侵权纠纷的行政裁决</v>
          </cell>
          <cell r="N7960" t="str">
            <v>11441422MB2D0629934440925005000</v>
          </cell>
        </row>
        <row r="7961">
          <cell r="M7961" t="str">
            <v>个体工商户变更登记</v>
          </cell>
          <cell r="N7961" t="str">
            <v>11441422MB2D0629934440125016003</v>
          </cell>
        </row>
        <row r="7962">
          <cell r="M7962" t="str">
            <v>个体工商户设立登记</v>
          </cell>
          <cell r="N7962" t="str">
            <v>11441422MB2D0629934440125016001</v>
          </cell>
        </row>
        <row r="7963">
          <cell r="M7963" t="str">
            <v>个体工商户注销登记</v>
          </cell>
          <cell r="N7963" t="str">
            <v>11441422MB2D0629934440125016002</v>
          </cell>
        </row>
        <row r="7964">
          <cell r="M7964" t="str">
            <v>股权出质变更登记</v>
          </cell>
          <cell r="N7964" t="str">
            <v>11441422MB2D0629934442025027001</v>
          </cell>
        </row>
        <row r="7965">
          <cell r="M7965" t="str">
            <v>股权出质撤销登记</v>
          </cell>
          <cell r="N7965" t="str">
            <v>11441422MB2D0629934442025027003</v>
          </cell>
        </row>
        <row r="7966">
          <cell r="M7966" t="str">
            <v>股权出质设立登记</v>
          </cell>
          <cell r="N7966" t="str">
            <v>11441422MB2D0629934442025027004</v>
          </cell>
        </row>
        <row r="7967">
          <cell r="M7967" t="str">
            <v>股权出质注销登记</v>
          </cell>
          <cell r="N7967" t="str">
            <v>11441422MB2D0629934442025027002</v>
          </cell>
        </row>
        <row r="7968">
          <cell r="M7968" t="str">
            <v>三级计量保证体系确认</v>
          </cell>
          <cell r="N7968" t="str">
            <v>11441422MB2D0629934442025045002</v>
          </cell>
        </row>
        <row r="7969">
          <cell r="M7969" t="str">
            <v>计量标准器具核准</v>
          </cell>
          <cell r="N7969" t="str">
            <v>11441422MB2D0629934440125025000</v>
          </cell>
        </row>
        <row r="7970">
          <cell r="M7970" t="str">
            <v>监督化妆品问题产品召回</v>
          </cell>
          <cell r="N7970" t="str">
            <v>11441422MB2D0629934442072004001</v>
          </cell>
        </row>
        <row r="7971">
          <cell r="M7971" t="str">
            <v>监督药品问题产品召回</v>
          </cell>
          <cell r="N7971" t="str">
            <v>11441422MB2D0629934442072004003</v>
          </cell>
        </row>
        <row r="7972">
          <cell r="M7972" t="str">
            <v>仅销售预包装食品备案变更</v>
          </cell>
          <cell r="N7972" t="str">
            <v>11441422MB2D062993444212503R002</v>
          </cell>
        </row>
        <row r="7973">
          <cell r="M7973" t="str">
            <v>仅销售预包装食品备案注销</v>
          </cell>
          <cell r="N7973" t="str">
            <v>11441422MB2D062993444212503R003</v>
          </cell>
        </row>
        <row r="7974">
          <cell r="M7974" t="str">
            <v>仅销售预包装食品首次备案</v>
          </cell>
          <cell r="N7974" t="str">
            <v>11441422MB2D062993444212503R001</v>
          </cell>
        </row>
        <row r="7975">
          <cell r="M7975" t="str">
            <v>农村集体聚餐登记</v>
          </cell>
          <cell r="N7975" t="str">
            <v>11441422MB2D0629934442125006000</v>
          </cell>
        </row>
        <row r="7976">
          <cell r="M7976" t="str">
            <v>农村宴席申报备案</v>
          </cell>
          <cell r="N7976" t="str">
            <v>11441422MB2D062993444212506000001</v>
          </cell>
        </row>
        <row r="7977">
          <cell r="M7977" t="str">
            <v>农村宴席食品安全告知承诺书</v>
          </cell>
          <cell r="N7977" t="str">
            <v>11441422MB2D062993444212505900001</v>
          </cell>
        </row>
        <row r="7978">
          <cell r="M7978" t="str">
            <v>农民专业合作社变更登记</v>
          </cell>
          <cell r="N7978" t="str">
            <v>11441422MB2D0629934440125015005</v>
          </cell>
        </row>
        <row r="7979">
          <cell r="M7979" t="str">
            <v>农民专业合作社分支机构变更登记</v>
          </cell>
          <cell r="N7979" t="str">
            <v>11441422MB2D0629934440125015001</v>
          </cell>
        </row>
        <row r="7980">
          <cell r="M7980" t="str">
            <v>农民专业合作社分支机构设立登记</v>
          </cell>
          <cell r="N7980" t="str">
            <v>11441422MB2D0629934440125015002</v>
          </cell>
        </row>
        <row r="7981">
          <cell r="M7981" t="str">
            <v>农民专业合作社分支机构注销登记</v>
          </cell>
          <cell r="N7981" t="str">
            <v>11441422MB2D0629934440125015004</v>
          </cell>
        </row>
        <row r="7982">
          <cell r="M7982" t="str">
            <v>农民专业合作社设立登记</v>
          </cell>
          <cell r="N7982" t="str">
            <v>11441422MB2D0629934440125015006</v>
          </cell>
        </row>
        <row r="7983">
          <cell r="M7983" t="str">
            <v>农民专业合作社注销登记</v>
          </cell>
          <cell r="N7983" t="str">
            <v>11441422MB2D0629934440125015003</v>
          </cell>
        </row>
        <row r="7984">
          <cell r="M7984" t="str">
            <v>非法人分支机构变更登记</v>
          </cell>
          <cell r="N7984" t="str">
            <v>11441422MB2D0629934440125017026</v>
          </cell>
        </row>
        <row r="7985">
          <cell r="M7985" t="str">
            <v>非法人分支机构开业登记</v>
          </cell>
          <cell r="N7985" t="str">
            <v>11441422MB2D0629934440125017002</v>
          </cell>
        </row>
        <row r="7986">
          <cell r="M7986" t="str">
            <v>非法人分支机构注销登记</v>
          </cell>
          <cell r="N7986" t="str">
            <v>11441422MB2D0629934440125017036</v>
          </cell>
        </row>
        <row r="7987">
          <cell r="M7987" t="str">
            <v>非公司企业法人变更登记</v>
          </cell>
          <cell r="N7987" t="str">
            <v>11441422MB2D0629934440125017031</v>
          </cell>
        </row>
        <row r="7988">
          <cell r="M7988" t="str">
            <v>非公司企业法人改制变更登记</v>
          </cell>
          <cell r="N7988" t="str">
            <v>11441422MB2D0629934440125017011</v>
          </cell>
        </row>
        <row r="7989">
          <cell r="M7989" t="str">
            <v>非公司企业法人开业登记</v>
          </cell>
          <cell r="N7989" t="str">
            <v>11441422MB2D0629934440125017041</v>
          </cell>
        </row>
        <row r="7990">
          <cell r="M7990" t="str">
            <v>非公司企业法人注销登记</v>
          </cell>
          <cell r="N7990" t="str">
            <v>11441422MB2D0629934440125017030</v>
          </cell>
        </row>
        <row r="7991">
          <cell r="M7991" t="str">
            <v>个人独资企业变更登记</v>
          </cell>
          <cell r="N7991" t="str">
            <v>11441422MB2D0629934440125017037</v>
          </cell>
        </row>
        <row r="7992">
          <cell r="M7992" t="str">
            <v>个人独资企业分支机构变更登记</v>
          </cell>
          <cell r="N7992" t="str">
            <v>11441422MB2D0629934440125017044</v>
          </cell>
        </row>
        <row r="7993">
          <cell r="M7993" t="str">
            <v>个人独资企业分支机构设立登记</v>
          </cell>
          <cell r="N7993" t="str">
            <v>11441422MB2D0629934440125017033</v>
          </cell>
        </row>
        <row r="7994">
          <cell r="M7994" t="str">
            <v>个人独资企业分支机构注销登记</v>
          </cell>
          <cell r="N7994" t="str">
            <v>11441422MB2D0629934440125017029</v>
          </cell>
        </row>
        <row r="7995">
          <cell r="M7995" t="str">
            <v>个人独资企业设立登记</v>
          </cell>
          <cell r="N7995" t="str">
            <v>11441422MB2D0629934440125017027</v>
          </cell>
        </row>
        <row r="7996">
          <cell r="M7996" t="str">
            <v>个人独资企业注销登记</v>
          </cell>
          <cell r="N7996" t="str">
            <v>11441422MB2D0629934440125017053</v>
          </cell>
        </row>
        <row r="7997">
          <cell r="M7997" t="str">
            <v>公司合并（分立）登记</v>
          </cell>
          <cell r="N7997" t="str">
            <v>11441422MB2D0629934440125017034</v>
          </cell>
        </row>
        <row r="7998">
          <cell r="M7998" t="str">
            <v>合伙企业变更登记</v>
          </cell>
          <cell r="N7998" t="str">
            <v>11441422MB2D0629934440125017045</v>
          </cell>
        </row>
        <row r="7999">
          <cell r="M7999" t="str">
            <v>合伙企业分支机构变更登记</v>
          </cell>
          <cell r="N7999" t="str">
            <v>11441422MB2D0629934440125017019</v>
          </cell>
        </row>
        <row r="8000">
          <cell r="M8000" t="str">
            <v>合伙企业分支机构设立登记</v>
          </cell>
          <cell r="N8000" t="str">
            <v>11441422MB2D0629934440125017007</v>
          </cell>
        </row>
        <row r="8001">
          <cell r="M8001" t="str">
            <v>合伙企业分支机构注销登记</v>
          </cell>
          <cell r="N8001" t="str">
            <v>11441422MB2D0629934440125017013</v>
          </cell>
        </row>
        <row r="8002">
          <cell r="M8002" t="str">
            <v>合伙企业设立登记</v>
          </cell>
          <cell r="N8002" t="str">
            <v>11441422MB2D0629934440125017023</v>
          </cell>
        </row>
        <row r="8003">
          <cell r="M8003" t="str">
            <v>合伙企业注销登记</v>
          </cell>
          <cell r="N8003" t="str">
            <v>11441422MB2D0629934440125017051</v>
          </cell>
        </row>
        <row r="8004">
          <cell r="M8004" t="str">
            <v>内资分公司变更登记</v>
          </cell>
          <cell r="N8004" t="str">
            <v>11441422MB2D0629934440125017021</v>
          </cell>
        </row>
        <row r="8005">
          <cell r="M8005" t="str">
            <v>内资分公司设立登记</v>
          </cell>
          <cell r="N8005" t="str">
            <v>11441422MB2D0629934440125017049</v>
          </cell>
        </row>
        <row r="8006">
          <cell r="M8006" t="str">
            <v>内资分公司注销登记</v>
          </cell>
          <cell r="N8006" t="str">
            <v>11441422MB2D0629934440125017056</v>
          </cell>
        </row>
        <row r="8007">
          <cell r="M8007" t="str">
            <v>内资有限责任公司变更登记</v>
          </cell>
          <cell r="N8007" t="str">
            <v>11441422MB2D0629934440125017047</v>
          </cell>
        </row>
        <row r="8008">
          <cell r="M8008" t="str">
            <v>内资有限责任公司设立登记</v>
          </cell>
          <cell r="N8008" t="str">
            <v>11441422MB2D0629934440125017008</v>
          </cell>
        </row>
        <row r="8009">
          <cell r="M8009" t="str">
            <v>内资有限责任公司注销登记</v>
          </cell>
          <cell r="N8009" t="str">
            <v>11441422MB2D0629934440125017012</v>
          </cell>
        </row>
        <row r="8010">
          <cell r="M8010" t="str">
            <v>市场主体迁移调档</v>
          </cell>
          <cell r="N8010" t="str">
            <v>11441422MB2D0629934440125017032</v>
          </cell>
        </row>
        <row r="8011">
          <cell r="M8011" t="str">
            <v>营业单位变更登记</v>
          </cell>
          <cell r="N8011" t="str">
            <v>11441422MB2D0629934440125017016</v>
          </cell>
        </row>
        <row r="8012">
          <cell r="M8012" t="str">
            <v>营业单位注销登记</v>
          </cell>
          <cell r="N8012" t="str">
            <v>11441422MB2D0629934440125017035</v>
          </cell>
        </row>
        <row r="8013">
          <cell r="M8013" t="str">
            <v>企业即时信息公示</v>
          </cell>
          <cell r="N8013" t="str">
            <v>11441422MB2D0629934442125015000</v>
          </cell>
        </row>
        <row r="8014">
          <cell r="M8014" t="str">
            <v>企业名称争议处理</v>
          </cell>
          <cell r="N8014" t="str">
            <v>11441422MB2D0629934440925000000</v>
          </cell>
        </row>
        <row r="8015">
          <cell r="M8015" t="str">
            <v>企业年度报告公示</v>
          </cell>
          <cell r="N8015" t="str">
            <v>11441422MB2D0629934442025036000</v>
          </cell>
        </row>
        <row r="8016">
          <cell r="M8016" t="str">
            <v>气瓶、移动式压力容器充装单位许可</v>
          </cell>
          <cell r="N8016" t="str">
            <v>11441422MB2D0629934440125001000</v>
          </cell>
        </row>
        <row r="8017">
          <cell r="M8017" t="str">
            <v>食品经营监管公示信息查询</v>
          </cell>
          <cell r="N8017" t="str">
            <v>11441422MB2D062993444212504L002</v>
          </cell>
        </row>
        <row r="8018">
          <cell r="M8018" t="str">
            <v>食品经营许可证变更</v>
          </cell>
          <cell r="N8018" t="str">
            <v>11441422MB2D0629934440125009003</v>
          </cell>
        </row>
        <row r="8019">
          <cell r="M8019" t="str">
            <v>食品经营许可证核发（除实施申请人承诺制的小餐饮及仅销售预包装食品之外的食品经营者）</v>
          </cell>
          <cell r="N8019" t="str">
            <v>11441422MB2D0629934440125009001</v>
          </cell>
        </row>
        <row r="8020">
          <cell r="M8020" t="str">
            <v>食品经营许可证核发（实施申请人承诺制的小餐饮）</v>
          </cell>
          <cell r="N8020" t="str">
            <v>11441422MB2D0629934440125009005</v>
          </cell>
        </row>
        <row r="8021">
          <cell r="M8021" t="str">
            <v>食品经营许可证延续</v>
          </cell>
          <cell r="N8021" t="str">
            <v>11441422MB2D0629934440125009006</v>
          </cell>
        </row>
        <row r="8022">
          <cell r="M8022" t="str">
            <v>食品经营许可证注销</v>
          </cell>
          <cell r="N8022" t="str">
            <v>11441422MB2D0629934440125009004</v>
          </cell>
        </row>
        <row r="8023">
          <cell r="M8023" t="str">
            <v>中央厨房配送门店名单备案</v>
          </cell>
          <cell r="N8023" t="str">
            <v>11441422MB2D0629934442025013002</v>
          </cell>
        </row>
        <row r="8024">
          <cell r="M8024" t="str">
            <v>自动制售设备放置地点、数量调整报告</v>
          </cell>
          <cell r="N8024" t="str">
            <v>11441422MB2D0629934442025013003</v>
          </cell>
        </row>
        <row r="8025">
          <cell r="M8025" t="str">
            <v>食品经营许可证补发</v>
          </cell>
          <cell r="N8025" t="str">
            <v>11441422MB2D0629934442025020000</v>
          </cell>
        </row>
        <row r="8026">
          <cell r="M8026" t="str">
            <v>批发市场开办者自查</v>
          </cell>
          <cell r="N8026" t="str">
            <v>11441422MB2D062993444212502E002</v>
          </cell>
        </row>
        <row r="8027">
          <cell r="M8027" t="str">
            <v>食品经营者食品安全自查</v>
          </cell>
          <cell r="N8027" t="str">
            <v>11441422MB2D062993444212502E001</v>
          </cell>
        </row>
        <row r="8028">
          <cell r="M8028" t="str">
            <v>食品销售企业日管控周排查</v>
          </cell>
          <cell r="N8028" t="str">
            <v>11441422MB2D062993444212502E004</v>
          </cell>
        </row>
        <row r="8029">
          <cell r="M8029" t="str">
            <v>食品生产加工小作坊登记证变更</v>
          </cell>
          <cell r="N8029" t="str">
            <v>11441422MB2D0629934440125010004</v>
          </cell>
        </row>
        <row r="8030">
          <cell r="M8030" t="str">
            <v>食品生产加工小作坊登记证核发</v>
          </cell>
          <cell r="N8030" t="str">
            <v>11441422MB2D0629934440125010001</v>
          </cell>
        </row>
        <row r="8031">
          <cell r="M8031" t="str">
            <v>食品生产加工小作坊登记证延续</v>
          </cell>
          <cell r="N8031" t="str">
            <v>11441422MB2D0629934440125010003</v>
          </cell>
        </row>
        <row r="8032">
          <cell r="M8032" t="str">
            <v>食品生产加工小作坊登记证注销</v>
          </cell>
          <cell r="N8032" t="str">
            <v>11441422MB2D0629934440125010002</v>
          </cell>
        </row>
        <row r="8033">
          <cell r="M8033" t="str">
            <v>食品生产加工小作坊登记证补发</v>
          </cell>
          <cell r="N8033" t="str">
            <v>11441422MB2D062993444212504N000</v>
          </cell>
        </row>
        <row r="8034">
          <cell r="M8034" t="str">
            <v>食品生产经营者自建食品交易网站备案</v>
          </cell>
          <cell r="N8034" t="str">
            <v>11441422MB2D0629934442025012000</v>
          </cell>
        </row>
        <row r="8035">
          <cell r="M8035" t="str">
            <v>食品生产许可证变更</v>
          </cell>
          <cell r="N8035" t="str">
            <v>11441422MB2D0629934440125011007</v>
          </cell>
        </row>
        <row r="8036">
          <cell r="M8036" t="str">
            <v>食品生产许可证核发</v>
          </cell>
          <cell r="N8036" t="str">
            <v>11441422MB2D0629934440125011001</v>
          </cell>
        </row>
        <row r="8037">
          <cell r="M8037" t="str">
            <v>食品生产许可证延续</v>
          </cell>
          <cell r="N8037" t="str">
            <v>11441422MB2D0629934440125011008</v>
          </cell>
        </row>
        <row r="8038">
          <cell r="M8038" t="str">
            <v>食品生产许可证注销</v>
          </cell>
          <cell r="N8038" t="str">
            <v>11441422MB2D0629934440125011004</v>
          </cell>
        </row>
        <row r="8039">
          <cell r="M8039" t="str">
            <v>食品制售类经营单位筹建指导</v>
          </cell>
          <cell r="N8039" t="str">
            <v>11441422MB2D0629934442125079000</v>
          </cell>
        </row>
        <row r="8040">
          <cell r="M8040" t="str">
            <v>市场监督管理部门经营异常名录（状态）和严重违法失信名单管理</v>
          </cell>
          <cell r="N8040" t="str">
            <v>11441422MB2D0629934442025113000</v>
          </cell>
        </row>
        <row r="8041">
          <cell r="M8041" t="str">
            <v>非公司企业法人备案</v>
          </cell>
          <cell r="N8041" t="str">
            <v>11441422MB2D0629934442025026004</v>
          </cell>
        </row>
        <row r="8042">
          <cell r="M8042" t="str">
            <v>非公司企业法人分支机构备案</v>
          </cell>
          <cell r="N8042" t="str">
            <v>11441422MB2D0629934442025026013</v>
          </cell>
        </row>
        <row r="8043">
          <cell r="M8043" t="str">
            <v>分公司备案</v>
          </cell>
          <cell r="N8043" t="str">
            <v>11441422MB2D0629934442025026012</v>
          </cell>
        </row>
        <row r="8044">
          <cell r="M8044" t="str">
            <v>个人独资企业备案</v>
          </cell>
          <cell r="N8044" t="str">
            <v>11441422MB2D0629934442025026003</v>
          </cell>
        </row>
        <row r="8045">
          <cell r="M8045" t="str">
            <v>个人独资企业分支机构备案</v>
          </cell>
          <cell r="N8045" t="str">
            <v>11441422MB2D0629934442025026015</v>
          </cell>
        </row>
        <row r="8046">
          <cell r="M8046" t="str">
            <v>个体工商户备案</v>
          </cell>
          <cell r="N8046" t="str">
            <v>11441422MB2D0629934442025026019</v>
          </cell>
        </row>
        <row r="8047">
          <cell r="M8047" t="str">
            <v>合伙企业备案</v>
          </cell>
          <cell r="N8047" t="str">
            <v>11441422MB2D0629934442025026007</v>
          </cell>
        </row>
        <row r="8048">
          <cell r="M8048" t="str">
            <v>合伙企业分支机构备案</v>
          </cell>
          <cell r="N8048" t="str">
            <v>11441422MB2D0629934442025026014</v>
          </cell>
        </row>
        <row r="8049">
          <cell r="M8049" t="str">
            <v>内资有限责任公司备案</v>
          </cell>
          <cell r="N8049" t="str">
            <v>11441422MB2D0629934442025026010</v>
          </cell>
        </row>
        <row r="8050">
          <cell r="M8050" t="str">
            <v>农民专业合作社（联合社）备案</v>
          </cell>
          <cell r="N8050" t="str">
            <v>11441422MB2D0629934442025026018</v>
          </cell>
        </row>
        <row r="8051">
          <cell r="M8051" t="str">
            <v>农民专业合作社（联合社）分支机构备案</v>
          </cell>
          <cell r="N8051" t="str">
            <v>11441422MB2D0629934442025026017</v>
          </cell>
        </row>
        <row r="8052">
          <cell r="M8052" t="str">
            <v>歇业备案</v>
          </cell>
          <cell r="N8052" t="str">
            <v>11441422MB2D0629934442025026011</v>
          </cell>
        </row>
        <row r="8053">
          <cell r="M8053" t="str">
            <v>第二类精神药品零售业务核准</v>
          </cell>
          <cell r="N8053" t="str">
            <v>11441422MB2D0629934440172009026</v>
          </cell>
        </row>
        <row r="8054">
          <cell r="M8054" t="str">
            <v>教学、科研用医疗用毒性药品购用审批</v>
          </cell>
          <cell r="N8054" t="str">
            <v>11441422MB2D0629934440172009028</v>
          </cell>
        </row>
        <row r="8055">
          <cell r="M8055" t="str">
            <v>麻醉药品和第一类精神药品运输证明核发</v>
          </cell>
          <cell r="N8055" t="str">
            <v>11441422MB2D0629934440172009023</v>
          </cell>
        </row>
        <row r="8056">
          <cell r="M8056" t="str">
            <v>麻醉药品和精神药品邮寄证明核发</v>
          </cell>
          <cell r="N8056" t="str">
            <v>11441422MB2D0629934440172009024</v>
          </cell>
        </row>
        <row r="8057">
          <cell r="M8057" t="str">
            <v>药品零售企业申请经营医疗用毒性药品审批</v>
          </cell>
          <cell r="N8057" t="str">
            <v>11441422MB2D0629934440172009027</v>
          </cell>
        </row>
        <row r="8058">
          <cell r="M8058" t="str">
            <v>特种设备安全管理和作业人员资格认定</v>
          </cell>
          <cell r="N8058" t="str">
            <v>11441422MB2D0629934440125007000</v>
          </cell>
        </row>
        <row r="8059">
          <cell r="M8059" t="str">
            <v>特种设备施工告知</v>
          </cell>
          <cell r="N8059" t="str">
            <v>11441422MB2D0629934442025005000</v>
          </cell>
        </row>
        <row r="8060">
          <cell r="M8060" t="str">
            <v>特种设备使用登记（按单位办理）</v>
          </cell>
          <cell r="N8060" t="str">
            <v>11441422MB2D0629934440125004002</v>
          </cell>
        </row>
        <row r="8061">
          <cell r="M8061" t="str">
            <v>特种设备使用登记（按台/套办理）</v>
          </cell>
          <cell r="N8061" t="str">
            <v>11441422MB2D0629934440125004001</v>
          </cell>
        </row>
        <row r="8062">
          <cell r="M8062" t="str">
            <v>网络餐饮服务第三方平台分支机构备案</v>
          </cell>
          <cell r="N8062" t="str">
            <v>11441422MB2D0629934442025029003</v>
          </cell>
        </row>
        <row r="8063">
          <cell r="M8063" t="str">
            <v>网络餐饮服务第三方平台分支机构备案变更</v>
          </cell>
          <cell r="N8063" t="str">
            <v>11441422MB2D0629934442025029001</v>
          </cell>
        </row>
        <row r="8064">
          <cell r="M8064" t="str">
            <v>网络餐饮服务第三方平台分支机构备案注销</v>
          </cell>
          <cell r="N8064" t="str">
            <v>11441422MB2D0629934442025029002</v>
          </cell>
        </row>
        <row r="8065">
          <cell r="M8065" t="str">
            <v>行使市场监督管理事权过程中产生的市场主体信用信息的归集和约束</v>
          </cell>
          <cell r="N8065" t="str">
            <v>11441422MB2D0629934442025114000</v>
          </cell>
        </row>
        <row r="8066">
          <cell r="M8066" t="str">
            <v>药品经营许可证变更（零售）</v>
          </cell>
          <cell r="N8066" t="str">
            <v>11441422MB2D0629934440172011009</v>
          </cell>
        </row>
        <row r="8067">
          <cell r="M8067" t="str">
            <v>药品经营许可证核准（零售）（常规审批）</v>
          </cell>
          <cell r="N8067" t="str">
            <v>11441422MB2D062993444017201100704</v>
          </cell>
        </row>
        <row r="8068">
          <cell r="M8068" t="str">
            <v>药品经营许可证核准（零售）（连锁总部承诺连续三年内没有违法记录开办直营店，发证前免于现场验收）</v>
          </cell>
          <cell r="N8068" t="str">
            <v>11441422MB2D062993444017201100706</v>
          </cell>
        </row>
        <row r="8069">
          <cell r="M8069" t="str">
            <v>药品经营许可证核准（零售）（试点连锁便利店仅经营乙类非处方药，告知承诺制）</v>
          </cell>
          <cell r="N8069" t="str">
            <v>11441422MB2D062993444017201100705</v>
          </cell>
        </row>
        <row r="8070">
          <cell r="M8070" t="str">
            <v>药品经营许可证核准（零售）（专营乙类非处方药，告知承诺制）</v>
          </cell>
          <cell r="N8070" t="str">
            <v>11441422MB2D062993444017201100703</v>
          </cell>
        </row>
        <row r="8071">
          <cell r="M8071" t="str">
            <v>药品经营许可证换证（零售）</v>
          </cell>
          <cell r="N8071" t="str">
            <v>11441422MB2D0629934440172011006</v>
          </cell>
        </row>
        <row r="8072">
          <cell r="M8072" t="str">
            <v>药品经营许可证注销（零售）</v>
          </cell>
          <cell r="N8072" t="str">
            <v>11441422MB2D0629934440172011010</v>
          </cell>
        </row>
        <row r="8073">
          <cell r="M8073" t="str">
            <v>药品经营许可证补发（零售）</v>
          </cell>
          <cell r="N8073" t="str">
            <v>11441422MB2D0629934442172042001</v>
          </cell>
        </row>
        <row r="8074">
          <cell r="M8074" t="str">
            <v>药品生产企业的药品委托检验备案</v>
          </cell>
          <cell r="N8074" t="str">
            <v>11441422MB2D0629934442072017000</v>
          </cell>
        </row>
        <row r="8075">
          <cell r="M8075" t="str">
            <v>医疗机构因急救需要紧急借用麻醉药品和第一类精神药品的事后备案</v>
          </cell>
          <cell r="N8075" t="str">
            <v>11441422MB2D0629934442072049000</v>
          </cell>
        </row>
        <row r="8076">
          <cell r="M8076" t="str">
            <v>医疗器械飞行检查结果查询</v>
          </cell>
          <cell r="N8076" t="str">
            <v>11441422MB2D0629934442172034000</v>
          </cell>
        </row>
        <row r="8077">
          <cell r="M8077" t="str">
            <v>医疗器械生产企业管理者代表备案</v>
          </cell>
          <cell r="N8077" t="str">
            <v>11441422MB2D0629934442072087000</v>
          </cell>
        </row>
        <row r="8078">
          <cell r="M8078" t="str">
            <v>医疗器械网络销售备案</v>
          </cell>
          <cell r="N8078" t="str">
            <v>11441422MB2D0629934442072007004</v>
          </cell>
        </row>
        <row r="8079">
          <cell r="M8079" t="str">
            <v>医疗器械网络销售备案变更11</v>
          </cell>
          <cell r="N8079" t="str">
            <v>11441422MB2D0629934442072007005</v>
          </cell>
        </row>
        <row r="8080">
          <cell r="M8080" t="str">
            <v>责令暂停生产、销售、进口和使用医疗器械</v>
          </cell>
          <cell r="N8080" t="str">
            <v>11441422MB2D0629934442172015000</v>
          </cell>
        </row>
        <row r="8081">
          <cell r="M8081" t="str">
            <v>补、换发证照</v>
          </cell>
          <cell r="N8081" t="str">
            <v>11441422MB2D062993444212503Q001</v>
          </cell>
        </row>
        <row r="8082">
          <cell r="M8082" t="str">
            <v>增、减发证照</v>
          </cell>
          <cell r="N8082" t="str">
            <v>11441422MB2D062993444212503Q002</v>
          </cell>
        </row>
        <row r="8083">
          <cell r="M8083" t="str">
            <v>组织开展省财政补贴的集贸市场在用衡器和乡镇医疗卫生单位常用计量器具强制检定</v>
          </cell>
          <cell r="N8083" t="str">
            <v>11441422MB2D0629934442025039000</v>
          </cell>
        </row>
        <row r="8084">
          <cell r="M8084" t="str">
            <v>组织仲裁检定和调解计量纠纷</v>
          </cell>
          <cell r="N8084" t="str">
            <v>11441422MB2D0629934442025037000</v>
          </cell>
        </row>
        <row r="8085">
          <cell r="M8085" t="str">
            <v>定点零售药店查询</v>
          </cell>
          <cell r="N8085" t="str">
            <v>11441422MB2D2530XM444218900U001</v>
          </cell>
        </row>
        <row r="8086">
          <cell r="M8086" t="str">
            <v>定点医疗机构查询</v>
          </cell>
          <cell r="N8086" t="str">
            <v>11441422MB2D2530XM444218900U003</v>
          </cell>
        </row>
        <row r="8087">
          <cell r="M8087" t="str">
            <v>基本医疗保险定点零售药店费用结算</v>
          </cell>
          <cell r="N8087" t="str">
            <v>11441422MB2D2530XM4442189216002</v>
          </cell>
        </row>
        <row r="8088">
          <cell r="M8088" t="str">
            <v>基本医疗保险定点医疗机构费用结算</v>
          </cell>
          <cell r="N8088" t="str">
            <v>11441422MB2D2530XM4442189216001</v>
          </cell>
        </row>
        <row r="8089">
          <cell r="M8089" t="str">
            <v>特殊人群医疗救助政策查询</v>
          </cell>
          <cell r="N8089" t="str">
            <v>11441422MB2D2530XM44421990NF006</v>
          </cell>
        </row>
        <row r="8090">
          <cell r="M8090" t="str">
            <v>城乡居民参保登记</v>
          </cell>
          <cell r="N8090" t="str">
            <v>11441422MB2D2530XM4442189207003</v>
          </cell>
        </row>
        <row r="8091">
          <cell r="M8091" t="str">
            <v>城乡居民参保信息变更登记</v>
          </cell>
          <cell r="N8091" t="str">
            <v>11441422MB2D2530XM4442189207006</v>
          </cell>
        </row>
        <row r="8092">
          <cell r="M8092" t="str">
            <v>单位参保登记</v>
          </cell>
          <cell r="N8092" t="str">
            <v>11441422MB2D2530XM4442189207001</v>
          </cell>
        </row>
        <row r="8093">
          <cell r="M8093" t="str">
            <v>单位参保信息变更登记</v>
          </cell>
          <cell r="N8093" t="str">
            <v>11441422MB2D2530XM4442189207004</v>
          </cell>
        </row>
        <row r="8094">
          <cell r="M8094" t="str">
            <v>职工参保登记</v>
          </cell>
          <cell r="N8094" t="str">
            <v>11441422MB2D2530XM4442189207002</v>
          </cell>
        </row>
        <row r="8095">
          <cell r="M8095" t="str">
            <v>职工参保信息变更登记</v>
          </cell>
          <cell r="N8095" t="str">
            <v>11441422MB2D2530XM4442189207005</v>
          </cell>
        </row>
        <row r="8096">
          <cell r="M8096" t="str">
            <v>城乡居民医保参保缴费和支出明细查询</v>
          </cell>
          <cell r="N8096" t="str">
            <v>11441422MB2D2530XM444218900X002</v>
          </cell>
        </row>
        <row r="8097">
          <cell r="M8097" t="str">
            <v>生育保险参保和支出明细查询</v>
          </cell>
          <cell r="N8097" t="str">
            <v>11441422MB2D2530XM444218900X003</v>
          </cell>
        </row>
        <row r="8098">
          <cell r="M8098" t="str">
            <v>医保个账划拨查询</v>
          </cell>
          <cell r="N8098" t="str">
            <v>11441422MB2D2530XM444218900X004</v>
          </cell>
        </row>
        <row r="8099">
          <cell r="M8099" t="str">
            <v>职工医保参保缴费和支出明细查询</v>
          </cell>
          <cell r="N8099" t="str">
            <v>11441422MB2D2530XM444218900X001</v>
          </cell>
        </row>
        <row r="8100">
          <cell r="M8100" t="str">
            <v>基本医疗保险参保人员享受门诊特定病种待遇认定</v>
          </cell>
          <cell r="N8100" t="str">
            <v>11441422MB2D2530XM4442189211001</v>
          </cell>
        </row>
        <row r="8101">
          <cell r="M8101" t="str">
            <v>门诊费用报销</v>
          </cell>
          <cell r="N8101" t="str">
            <v>11441422MB2D2530XM4442189212001</v>
          </cell>
        </row>
        <row r="8102">
          <cell r="M8102" t="str">
            <v>住院费用报销</v>
          </cell>
          <cell r="N8102" t="str">
            <v>11441422MB2D2530XM4442189212002</v>
          </cell>
        </row>
        <row r="8103">
          <cell r="M8103" t="str">
            <v>常驻异地工作人员备案</v>
          </cell>
          <cell r="N8103" t="str">
            <v>11441422MB2D2530XM4442189210003</v>
          </cell>
        </row>
        <row r="8104">
          <cell r="M8104" t="str">
            <v>其他临时外出就医人员备案</v>
          </cell>
          <cell r="N8104" t="str">
            <v>11441422MB2D2530XM4442189210005</v>
          </cell>
        </row>
        <row r="8105">
          <cell r="M8105" t="str">
            <v>生育异地备案</v>
          </cell>
          <cell r="N8105" t="str">
            <v>11441422MB2D2530XM4442189210006</v>
          </cell>
        </row>
        <row r="8106">
          <cell r="M8106" t="str">
            <v>异地安置退休人员备案</v>
          </cell>
          <cell r="N8106" t="str">
            <v>11441422MB2D2530XM4442189210001</v>
          </cell>
        </row>
        <row r="8107">
          <cell r="M8107" t="str">
            <v>异地长期居住人员备案</v>
          </cell>
          <cell r="N8107" t="str">
            <v>11441422MB2D2530XM4442189210002</v>
          </cell>
        </row>
        <row r="8108">
          <cell r="M8108" t="str">
            <v>异地转诊人员备案</v>
          </cell>
          <cell r="N8108" t="str">
            <v>11441422MB2D2530XM4442189210004</v>
          </cell>
        </row>
        <row r="8109">
          <cell r="M8109" t="str">
            <v>异地定点医疗机构查询</v>
          </cell>
          <cell r="N8109" t="str">
            <v>11441422MB2D2530XM444218900W001</v>
          </cell>
        </row>
        <row r="8110">
          <cell r="M8110" t="str">
            <v>异地就医备案信息查询</v>
          </cell>
          <cell r="N8110" t="str">
            <v>11441422MB2D2530XM444218900W003</v>
          </cell>
        </row>
        <row r="8111">
          <cell r="M8111" t="str">
            <v>异地就医经办机构查询</v>
          </cell>
          <cell r="N8111" t="str">
            <v>11441422MB2D2530XM444218900W002</v>
          </cell>
        </row>
        <row r="8112">
          <cell r="M8112" t="str">
            <v>参保单位参保信息查询</v>
          </cell>
          <cell r="N8112" t="str">
            <v>11441422MB2D2530XM4442189208001</v>
          </cell>
        </row>
        <row r="8113">
          <cell r="M8113" t="str">
            <v>参保人员参保信息查询</v>
          </cell>
          <cell r="N8113" t="str">
            <v>11441422MB2D2530XM4442189208002</v>
          </cell>
        </row>
        <row r="8114">
          <cell r="M8114" t="str">
            <v>参保人员个人账户一次性支取</v>
          </cell>
          <cell r="N8114" t="str">
            <v>11441422MB2D2530XM4442189208003</v>
          </cell>
        </row>
        <row r="8115">
          <cell r="M8115" t="str">
            <v>医保定点机构查询</v>
          </cell>
          <cell r="N8115" t="str">
            <v>11441422MB2D2530XM4442189208009</v>
          </cell>
        </row>
        <row r="8116">
          <cell r="M8116" t="str">
            <v>医保经办机构查询</v>
          </cell>
          <cell r="N8116" t="str">
            <v>11441422MB2D2530XM4442189208008</v>
          </cell>
        </row>
        <row r="8117">
          <cell r="M8117" t="str">
            <v>医药信息查询</v>
          </cell>
          <cell r="N8117" t="str">
            <v>11441422MB2D2530XM4442189208007</v>
          </cell>
        </row>
        <row r="8118">
          <cell r="M8118" t="str">
            <v>出具《参保凭证》</v>
          </cell>
          <cell r="N8118" t="str">
            <v>11441422MB2D2530XM4442189209001</v>
          </cell>
        </row>
        <row r="8119">
          <cell r="M8119" t="str">
            <v>亲情账号绑定</v>
          </cell>
          <cell r="N8119" t="str">
            <v>11441422MB2D2530XM4442189209004</v>
          </cell>
        </row>
        <row r="8120">
          <cell r="M8120" t="str">
            <v>职工医保退休待遇核定</v>
          </cell>
          <cell r="N8120" t="str">
            <v>11441422MB2D2530XM4442189209003</v>
          </cell>
        </row>
        <row r="8121">
          <cell r="M8121" t="str">
            <v>转入申请</v>
          </cell>
          <cell r="N8121" t="str">
            <v>11441422MB2D2530XM444218920900203</v>
          </cell>
        </row>
        <row r="8122">
          <cell r="M8122" t="str">
            <v>产前检查定点医疗机构选定</v>
          </cell>
          <cell r="N8122" t="str">
            <v>11441422MB2D2530XM4442189213001</v>
          </cell>
        </row>
        <row r="8123">
          <cell r="M8123" t="str">
            <v>产前检查费支付</v>
          </cell>
          <cell r="N8123" t="str">
            <v>11441422MB2D2530XM4442189213002</v>
          </cell>
        </row>
        <row r="8124">
          <cell r="M8124" t="str">
            <v>计划生育医疗费支付</v>
          </cell>
          <cell r="N8124" t="str">
            <v>11441422MB2D2530XM4442189213004</v>
          </cell>
        </row>
        <row r="8125">
          <cell r="M8125" t="str">
            <v>生育津贴支付</v>
          </cell>
          <cell r="N8125" t="str">
            <v>11441422MB2D2530XM4442189213005</v>
          </cell>
        </row>
        <row r="8126">
          <cell r="M8126" t="str">
            <v>生育医疗费支付</v>
          </cell>
          <cell r="N8126" t="str">
            <v>11441422MB2D2530XM4442189213003</v>
          </cell>
        </row>
        <row r="8127">
          <cell r="M8127" t="str">
            <v>药品信息查询</v>
          </cell>
          <cell r="N8127" t="str">
            <v>11441422MB2D2530XM444218901E000</v>
          </cell>
        </row>
        <row r="8128">
          <cell r="M8128" t="str">
            <v>符合资助条件的救助对象参加基本医疗保险个人缴费补贴</v>
          </cell>
          <cell r="N8128" t="str">
            <v>11441422MB2D2530XM4442189214001</v>
          </cell>
        </row>
        <row r="8129">
          <cell r="M8129" t="str">
            <v>医疗救助对象医疗费用手工（零星）报销</v>
          </cell>
          <cell r="N8129" t="str">
            <v>11441422MB2D2530XM4442189214002</v>
          </cell>
        </row>
        <row r="8130">
          <cell r="M8130" t="str">
            <v>零售药店申请定点协议管理</v>
          </cell>
          <cell r="N8130" t="str">
            <v>11441422MB2D2530XM4442189215002</v>
          </cell>
        </row>
        <row r="8131">
          <cell r="M8131" t="str">
            <v>医疗机构申请定点协议管理</v>
          </cell>
          <cell r="N8131" t="str">
            <v>11441422MB2D2530XM4442189215001</v>
          </cell>
        </row>
        <row r="8132">
          <cell r="M8132" t="str">
            <v>1至4级分散供养残疾士兵购（建）房经费</v>
          </cell>
          <cell r="N8132" t="str">
            <v>11441422MB2D2557X84440591003000</v>
          </cell>
        </row>
        <row r="8133">
          <cell r="M8133" t="str">
            <v>部分烈士（含错杀后被平反人员）子女认定及生活补助给付</v>
          </cell>
          <cell r="N8133" t="str">
            <v>11441422MB2D2557X84440591018000</v>
          </cell>
        </row>
        <row r="8134">
          <cell r="M8134" t="str">
            <v>部分农村籍退役士兵老年生活补助的发放</v>
          </cell>
          <cell r="N8134" t="str">
            <v>11441422MB2D2557X84440591012000</v>
          </cell>
        </row>
        <row r="8135">
          <cell r="M8135" t="str">
            <v>带病回乡退伍军人定期生活补助给付</v>
          </cell>
          <cell r="N8135" t="str">
            <v>11441422MB2D2557X84440591009000</v>
          </cell>
        </row>
        <row r="8136">
          <cell r="M8136" t="str">
            <v>各类优抚补助对象认定</v>
          </cell>
          <cell r="N8136" t="str">
            <v>11441422MB2D2557X84440791100001</v>
          </cell>
        </row>
        <row r="8137">
          <cell r="M8137" t="str">
            <v>建国后参战和参加核试验军队退役人员补助金的给付</v>
          </cell>
          <cell r="N8137" t="str">
            <v>11441422MB2D2557X84440591017000</v>
          </cell>
        </row>
        <row r="8138">
          <cell r="M8138" t="str">
            <v>就业创业培训</v>
          </cell>
          <cell r="N8138" t="str">
            <v>11441422MB2D2557X84442191108000</v>
          </cell>
        </row>
        <row r="8139">
          <cell r="M8139" t="str">
            <v>烈士褒扬金的给付</v>
          </cell>
          <cell r="N8139" t="str">
            <v>11441422MB2D2557X84440591011002</v>
          </cell>
        </row>
        <row r="8140">
          <cell r="M8140" t="str">
            <v>烈士遗属、因公牺牲军人遗属、病故军人遗属一次性抚恤金的给付</v>
          </cell>
          <cell r="N8140" t="str">
            <v>11441422MB2D2557X84440591011001</v>
          </cell>
        </row>
        <row r="8141">
          <cell r="M8141" t="str">
            <v>烈士纪念设施保护单位审核报批</v>
          </cell>
          <cell r="N8141" t="str">
            <v>11441422MB2D2557X84442091008000</v>
          </cell>
        </row>
        <row r="8142">
          <cell r="M8142" t="str">
            <v>烈士遗属、因公牺牲军人遗属、病故军人遗属定期抚恤金的给付</v>
          </cell>
          <cell r="N8142" t="str">
            <v>11441422MB2D2557X84440591010000</v>
          </cell>
        </row>
        <row r="8143">
          <cell r="M8143" t="str">
            <v>迁移烈士纪念设施审核</v>
          </cell>
          <cell r="N8143" t="str">
            <v>11441422MB2D2557X84442091007000</v>
          </cell>
        </row>
        <row r="8144">
          <cell r="M8144" t="str">
            <v>伤残军人集中安置</v>
          </cell>
          <cell r="N8144" t="str">
            <v>11441422MB2D2557X84442191101001</v>
          </cell>
        </row>
        <row r="8145">
          <cell r="M8145" t="str">
            <v>伤残人员抚恤待遇发放</v>
          </cell>
          <cell r="N8145" t="str">
            <v>11441422MB2D2557X84440591021000</v>
          </cell>
        </row>
        <row r="8146">
          <cell r="M8146" t="str">
            <v>退出现役的残疾军人病故丧葬补助费的给付</v>
          </cell>
          <cell r="N8146" t="str">
            <v>11441422MB2D2557X84440591101000</v>
          </cell>
        </row>
        <row r="8147">
          <cell r="M8147" t="str">
            <v>退出现役的残疾军人配制假肢往返路费以及轮椅、代步三轮车等辅助器械的运费给付</v>
          </cell>
          <cell r="N8147" t="str">
            <v>11441422MB2D2557X84440591019000</v>
          </cell>
        </row>
        <row r="8148">
          <cell r="M8148" t="str">
            <v>退出现役的分散安置的一级至四级残疾军人护理费的给付</v>
          </cell>
          <cell r="N8148" t="str">
            <v>11441422MB2D2557X84440591007000</v>
          </cell>
        </row>
        <row r="8149">
          <cell r="M8149" t="str">
            <v>退役士兵参加两年中等职业技能培训报名</v>
          </cell>
          <cell r="N8149" t="str">
            <v>11441422MB2D2557X84442191001000</v>
          </cell>
        </row>
        <row r="8150">
          <cell r="M8150" t="str">
            <v>退役士兵待安排工作期间生活费的给付</v>
          </cell>
          <cell r="N8150" t="str">
            <v>11441422MB2D2557X84440591002000</v>
          </cell>
        </row>
        <row r="8151">
          <cell r="M8151" t="str">
            <v>退役士兵自主就业一次性经济补助金的给付</v>
          </cell>
          <cell r="N8151" t="str">
            <v>11441422MB2D2557X84440591004000</v>
          </cell>
        </row>
        <row r="8152">
          <cell r="M8152" t="str">
            <v>牺牲、病故后6个月工资给付</v>
          </cell>
          <cell r="N8152" t="str">
            <v>11441422MB2D2557X84440591103000</v>
          </cell>
        </row>
        <row r="8153">
          <cell r="M8153" t="str">
            <v>享受定期抚恤金的烈属、因公牺牲军人遗属、病故军人遗属丧葬补助费的给付</v>
          </cell>
          <cell r="N8153" t="str">
            <v>11441422MB2D2557X84440591100000</v>
          </cell>
        </row>
        <row r="8154">
          <cell r="M8154" t="str">
            <v>新建、改建、扩建烈士纪念设施批准</v>
          </cell>
          <cell r="N8154" t="str">
            <v>11441422MB2D2557X84442091006000</v>
          </cell>
        </row>
        <row r="8155">
          <cell r="M8155" t="str">
            <v>义务兵家庭优待金给付</v>
          </cell>
          <cell r="N8155" t="str">
            <v>11441422MB2D2557X84440591008000</v>
          </cell>
        </row>
        <row r="8156">
          <cell r="M8156" t="str">
            <v>优抚对象医疗保障</v>
          </cell>
          <cell r="N8156" t="str">
            <v>11441422MB2D2557X84440591104000</v>
          </cell>
        </row>
        <row r="8157">
          <cell r="M8157" t="str">
            <v>在乡复员军人定期定量补助的认定</v>
          </cell>
          <cell r="N8157" t="str">
            <v>11441422MB2D2557X84440791000000</v>
          </cell>
        </row>
        <row r="8158">
          <cell r="M8158" t="str">
            <v>在乡复员军人定期生活补助</v>
          </cell>
          <cell r="N8158" t="str">
            <v>11441422MB2D2557X84440591015000</v>
          </cell>
        </row>
        <row r="8159">
          <cell r="M8159" t="str">
            <v>中国人民武装警察部队、军队离休、退休干部和退休士官的抚恤优待的给付</v>
          </cell>
          <cell r="N8159" t="str">
            <v>11441422MB2D2557X84440591102000</v>
          </cell>
        </row>
        <row r="8160">
          <cell r="M8160" t="str">
            <v>自主就业退役士兵接收安置</v>
          </cell>
          <cell r="N8160" t="str">
            <v>11441422MB2D2557X84442091020000</v>
          </cell>
        </row>
        <row r="8161">
          <cell r="M8161" t="str">
            <v>地震目录查询</v>
          </cell>
          <cell r="N8161" t="str">
            <v>11441422MB2D23988G4442174003000</v>
          </cell>
        </row>
        <row r="8162">
          <cell r="M8162" t="str">
            <v>第二类非药品类易制毒化学品经营备案（新申请）</v>
          </cell>
          <cell r="N8162" t="str">
            <v>11441422MB2D23988G4442178002005</v>
          </cell>
        </row>
        <row r="8163">
          <cell r="M8163" t="str">
            <v>第二类非药品类易制毒化学品生产备案（新申请）</v>
          </cell>
          <cell r="N8163" t="str">
            <v>11441422MB2D23988G4442178002011</v>
          </cell>
        </row>
        <row r="8164">
          <cell r="M8164" t="str">
            <v>第三类非药品类易制毒化学品经营备案（新申请）</v>
          </cell>
          <cell r="N8164" t="str">
            <v>11441422MB2D23988G4442178002016</v>
          </cell>
        </row>
        <row r="8165">
          <cell r="M8165" t="str">
            <v>第三类非药品类易制毒化学品生产备案（新申请）</v>
          </cell>
          <cell r="N8165" t="str">
            <v>11441422MB2D23988G4442178002014</v>
          </cell>
        </row>
        <row r="8166">
          <cell r="M8166" t="str">
            <v>注销第二类非药品类易制毒化学品经营备案</v>
          </cell>
          <cell r="N8166" t="str">
            <v>11441422MB2D23988G4442178002013</v>
          </cell>
        </row>
        <row r="8167">
          <cell r="M8167" t="str">
            <v>注销第二类非药品类易制毒化学品生产备案</v>
          </cell>
          <cell r="N8167" t="str">
            <v>11441422MB2D23988G4442178002012</v>
          </cell>
        </row>
        <row r="8168">
          <cell r="M8168" t="str">
            <v>注销第三类非药品类易制毒化学品经营备案</v>
          </cell>
          <cell r="N8168" t="str">
            <v>11441422MB2D23988G4442178002017</v>
          </cell>
        </row>
        <row r="8169">
          <cell r="M8169" t="str">
            <v>注销第三类非药品类易制毒化学品生产备案</v>
          </cell>
          <cell r="N8169" t="str">
            <v>11441422MB2D23988G4442178002015</v>
          </cell>
        </row>
        <row r="8170">
          <cell r="M8170" t="str">
            <v>发放过渡期生活救助</v>
          </cell>
          <cell r="N8170" t="str">
            <v>11441422MB2D23988G4440578001004</v>
          </cell>
        </row>
        <row r="8171">
          <cell r="M8171" t="str">
            <v>发放居民住房恢复重建补助</v>
          </cell>
          <cell r="N8171" t="str">
            <v>11441422MB2D23988G4440578001001</v>
          </cell>
        </row>
        <row r="8172">
          <cell r="M8172" t="str">
            <v>发放受灾人员冬春生活救助资金和物资</v>
          </cell>
          <cell r="N8172" t="str">
            <v>11441422MB2D23988G4440578001003</v>
          </cell>
        </row>
        <row r="8173">
          <cell r="M8173" t="str">
            <v>发放因灾遇难（失踪）人员家属抚慰金</v>
          </cell>
          <cell r="N8173" t="str">
            <v>11441422MB2D23988G4440578001005</v>
          </cell>
        </row>
        <row r="8174">
          <cell r="M8174" t="str">
            <v>发放应急期生活救助</v>
          </cell>
          <cell r="N8174" t="str">
            <v>11441422MB2D23988G4440578001002</v>
          </cell>
        </row>
        <row r="8175">
          <cell r="M8175" t="str">
            <v>防汛防旱防风防冻应急响应发布</v>
          </cell>
          <cell r="N8175" t="str">
            <v>11441422MB2D23988G4442178017000</v>
          </cell>
        </row>
        <row r="8176">
          <cell r="M8176" t="str">
            <v>防震减灾科普服务</v>
          </cell>
          <cell r="N8176" t="str">
            <v>11441422MB2D23988G4442174001000</v>
          </cell>
        </row>
        <row r="8177">
          <cell r="M8177" t="str">
            <v>非煤矿矿山建设项目安全设施设计变更审查</v>
          </cell>
          <cell r="N8177" t="str">
            <v>11441422MB2D23988G444017800300201</v>
          </cell>
        </row>
        <row r="8178">
          <cell r="M8178" t="str">
            <v>非煤矿矿山建设项目安全设施设计审查（含坑探工程安全专篇）</v>
          </cell>
          <cell r="N8178" t="str">
            <v>11441422MB2D23988G444017800300101</v>
          </cell>
        </row>
        <row r="8179">
          <cell r="M8179" t="str">
            <v>非煤矿矿山企业安全生产许可证核发（变更单位地址）</v>
          </cell>
          <cell r="N8179" t="str">
            <v>11441422MB2D23988G444017800200305</v>
          </cell>
        </row>
        <row r="8180">
          <cell r="M8180" t="str">
            <v>非煤矿矿山企业安全生产许可证核发（变更单位名称）</v>
          </cell>
          <cell r="N8180" t="str">
            <v>11441422MB2D23988G444017800200310</v>
          </cell>
        </row>
        <row r="8181">
          <cell r="M8181" t="str">
            <v>非煤矿矿山企业安全生产许可证核发（变更经济类型）</v>
          </cell>
          <cell r="N8181" t="str">
            <v>11441422MB2D23988G444017800200304</v>
          </cell>
        </row>
        <row r="8182">
          <cell r="M8182" t="str">
            <v>非煤矿矿山企业安全生产许可证核发（变更许可范围）</v>
          </cell>
          <cell r="N8182" t="str">
            <v>11441422MB2D23988G444017800200311</v>
          </cell>
        </row>
        <row r="8183">
          <cell r="M8183" t="str">
            <v>非煤矿矿山企业安全生产许可证核发（变更主要负责人）</v>
          </cell>
          <cell r="N8183" t="str">
            <v>11441422MB2D23988G444017800200302</v>
          </cell>
        </row>
        <row r="8184">
          <cell r="M8184" t="str">
            <v>非煤矿矿山企业安全生产许可证核发（委托人变更主要负责人）</v>
          </cell>
          <cell r="N8184" t="str">
            <v>11441422MB2D23988G444017800200309</v>
          </cell>
        </row>
        <row r="8185">
          <cell r="M8185" t="str">
            <v>非煤矿矿山企业安全生产许可证核发（委托人申请变更单位名称）</v>
          </cell>
          <cell r="N8185" t="str">
            <v>11441422MB2D23988G444017800200308</v>
          </cell>
        </row>
        <row r="8186">
          <cell r="M8186" t="str">
            <v>非煤矿矿山企业安全生产许可证核发（委托人申请变更经济类型）</v>
          </cell>
          <cell r="N8186" t="str">
            <v>11441422MB2D23988G444017800200307</v>
          </cell>
        </row>
        <row r="8187">
          <cell r="M8187" t="str">
            <v>非煤矿矿山企业安全生产许可证核发（委托人申请变更企业地址）</v>
          </cell>
          <cell r="N8187" t="str">
            <v>11441422MB2D23988G444017800200303</v>
          </cell>
        </row>
        <row r="8188">
          <cell r="M8188" t="str">
            <v>非煤矿矿山企业安全生产许可证核发（委托人申请变更许可范围）</v>
          </cell>
          <cell r="N8188" t="str">
            <v>11441422MB2D23988G444017800200306</v>
          </cell>
        </row>
        <row r="8189">
          <cell r="M8189" t="str">
            <v>非煤矿矿山企业安全生产许可证核发（首次申请）</v>
          </cell>
          <cell r="N8189" t="str">
            <v>11441422MB2D23988G4440178002001</v>
          </cell>
        </row>
        <row r="8190">
          <cell r="M8190" t="str">
            <v>非煤矿矿山企业安全生产许可证核发（延期）</v>
          </cell>
          <cell r="N8190" t="str">
            <v>11441422MB2D23988G4440178002002</v>
          </cell>
        </row>
        <row r="8191">
          <cell r="M8191" t="str">
            <v>非煤矿矿山企业安全生产许可证核发（法人代表申请遗失补领）</v>
          </cell>
          <cell r="N8191" t="str">
            <v>11441422MB2D23988G444017800200403</v>
          </cell>
        </row>
        <row r="8192">
          <cell r="M8192" t="str">
            <v>非煤矿矿山企业安全生产许可证核发（委托人申请遗失补领）</v>
          </cell>
          <cell r="N8192" t="str">
            <v>11441422MB2D23988G444017800200402</v>
          </cell>
        </row>
        <row r="8193">
          <cell r="M8193" t="str">
            <v>非煤矿矿山企业安全生产许可证注销</v>
          </cell>
          <cell r="N8193" t="str">
            <v>11441422MB2D23988G4440178002005</v>
          </cell>
        </row>
        <row r="8194">
          <cell r="M8194" t="str">
            <v>金属冶炼建设项目安全设施设计审查</v>
          </cell>
          <cell r="N8194" t="str">
            <v>11441422MB2D23988G444017801100001</v>
          </cell>
        </row>
        <row r="8195">
          <cell r="M8195" t="str">
            <v>生产、储存危险化学品的单位转产、停产、停业或者解散后的危险化学品生产装置、储存设施以及库存的危险化学品处置方案备案</v>
          </cell>
          <cell r="N8195" t="str">
            <v>11441422MB2D23988G4442178007000</v>
          </cell>
        </row>
        <row r="8196">
          <cell r="M8196" t="str">
            <v>生产、储存危险化学品的企业安全评价报告以及整改方案的落实情况备案</v>
          </cell>
          <cell r="N8196" t="str">
            <v>11441422MB2D23988G4442178006000</v>
          </cell>
        </row>
        <row r="8197">
          <cell r="M8197" t="str">
            <v>生产经营单位生产安全事故应急预案备案</v>
          </cell>
          <cell r="N8197" t="str">
            <v>11441422MB2D23988G444217800300001</v>
          </cell>
        </row>
        <row r="8198">
          <cell r="M8198" t="str">
            <v>危险化学品经营许可证（申请注销）</v>
          </cell>
          <cell r="N8198" t="str">
            <v>11441422MB2D23988G444017800800404</v>
          </cell>
        </row>
        <row r="8199">
          <cell r="M8199" t="str">
            <v>危险化学品经营许可证核发（变更）</v>
          </cell>
          <cell r="N8199" t="str">
            <v>11441422MB2D23988G444017800800201</v>
          </cell>
        </row>
        <row r="8200">
          <cell r="M8200" t="str">
            <v>危险化学品经营许可证核发（新领）</v>
          </cell>
          <cell r="N8200" t="str">
            <v>11441422MB2D23988G444017800800102</v>
          </cell>
        </row>
        <row r="8201">
          <cell r="M8201" t="str">
            <v>危险化学品经营许可证核发（延期）</v>
          </cell>
          <cell r="N8201" t="str">
            <v>11441422MB2D23988G444017800800301</v>
          </cell>
        </row>
        <row r="8202">
          <cell r="M8202" t="str">
            <v>烟花爆竹经营（零售）许可证核发（新领）</v>
          </cell>
          <cell r="N8202" t="str">
            <v>11441422MB2D23988G444017800900402</v>
          </cell>
        </row>
        <row r="8203">
          <cell r="M8203" t="str">
            <v>烟花爆竹经营（批发）许可证核发（变更企业名称）</v>
          </cell>
          <cell r="N8203" t="str">
            <v>11441422MB2D23988G444017800900202</v>
          </cell>
        </row>
        <row r="8204">
          <cell r="M8204" t="str">
            <v>烟花爆竹经营（批发）许可证核发（变更主要负责人）</v>
          </cell>
          <cell r="N8204" t="str">
            <v>11441422MB2D23988G444017800900203</v>
          </cell>
        </row>
        <row r="8205">
          <cell r="M8205" t="str">
            <v>烟花爆竹经营（批发）许可证核发（委托人申请变更企业名称）</v>
          </cell>
          <cell r="N8205" t="str">
            <v>11441422MB2D23988G444017800900204</v>
          </cell>
        </row>
        <row r="8206">
          <cell r="M8206" t="str">
            <v>烟花爆竹经营（批发）许可证核发（委托人申请变更主要负责人）</v>
          </cell>
          <cell r="N8206" t="str">
            <v>11441422MB2D23988G444017800900201</v>
          </cell>
        </row>
        <row r="8207">
          <cell r="M8207" t="str">
            <v>烟花爆竹经营（批发）许可证核发（法人代表申请新领）</v>
          </cell>
          <cell r="N8207" t="str">
            <v>11441422MB2D23988G444017800900102</v>
          </cell>
        </row>
        <row r="8208">
          <cell r="M8208" t="str">
            <v>烟花爆竹经营（批发）许可证核发（委托人申请新领）</v>
          </cell>
          <cell r="N8208" t="str">
            <v>11441422MB2D23988G444017800900101</v>
          </cell>
        </row>
        <row r="8209">
          <cell r="M8209" t="str">
            <v>烟花爆竹经营（批发）许可证核发（法人代表申请延期）</v>
          </cell>
          <cell r="N8209" t="str">
            <v>11441422MB2D23988G444017800900301</v>
          </cell>
        </row>
        <row r="8210">
          <cell r="M8210" t="str">
            <v>烟花爆竹经营（批发）许可证核发（委托人申请延期）</v>
          </cell>
          <cell r="N8210" t="str">
            <v>11441422MB2D23988G444017800900302</v>
          </cell>
        </row>
        <row r="8211">
          <cell r="M8211" t="str">
            <v>中国地震动参数区划图查询</v>
          </cell>
          <cell r="N8211" t="str">
            <v>11441422MB2D23988G4442174002000</v>
          </cell>
        </row>
        <row r="8212">
          <cell r="M8212" t="str">
            <v>重大危险源备案</v>
          </cell>
          <cell r="N8212" t="str">
            <v>11441422MB2D23988G444217800500201</v>
          </cell>
        </row>
        <row r="8213">
          <cell r="M8213" t="str">
            <v>重大危险源核销</v>
          </cell>
          <cell r="N8213" t="str">
            <v>11441422MB2D23988G444217800500101</v>
          </cell>
        </row>
        <row r="8214">
          <cell r="M8214" t="str">
            <v>单用途商业预付卡备案</v>
          </cell>
          <cell r="N8214" t="str">
            <v>11441422MB2D28471H4442018001000</v>
          </cell>
        </row>
        <row r="8215">
          <cell r="M8215" t="str">
            <v>对外劳务合作服务合同或者劳动合同备案</v>
          </cell>
          <cell r="N8215" t="str">
            <v>11441422MB2D28471H4442018005000</v>
          </cell>
        </row>
        <row r="8216">
          <cell r="M8216" t="str">
            <v>工业、信息化领域企业技术改造投资项目备案</v>
          </cell>
          <cell r="N8216" t="str">
            <v>11441422MB2D28471H4442004002000</v>
          </cell>
        </row>
        <row r="8217">
          <cell r="M8217" t="str">
            <v>工业固废综合利用评价报告备案</v>
          </cell>
          <cell r="N8217" t="str">
            <v>11441422MB2D28471H444210401C000</v>
          </cell>
        </row>
        <row r="8218">
          <cell r="M8218" t="str">
            <v>工业企业自愿性清洁生产审核验收</v>
          </cell>
          <cell r="N8218" t="str">
            <v>11441422MB2D28471H4442004018000</v>
          </cell>
        </row>
        <row r="8219">
          <cell r="M8219" t="str">
            <v>外商投诉处理服务</v>
          </cell>
          <cell r="N8219" t="str">
            <v>11441422MB2D28471H4442118004000</v>
          </cell>
        </row>
        <row r="8220">
          <cell r="M8220" t="str">
            <v>外商投资企业进口更新设备、技术及配备件证明核发</v>
          </cell>
          <cell r="N8220" t="str">
            <v>11441422MB2D28471H4442018011000</v>
          </cell>
        </row>
        <row r="8221">
          <cell r="M8221" t="str">
            <v>广东省贫困归侨扶贫救助专项补助</v>
          </cell>
          <cell r="N8221" t="str">
            <v>114414220072180294444053700000101</v>
          </cell>
        </row>
        <row r="8222">
          <cell r="M8222" t="str">
            <v>惠民资金综合查询</v>
          </cell>
          <cell r="N8222" t="str">
            <v>11441422071881693744421990NF017</v>
          </cell>
        </row>
        <row r="8223">
          <cell r="M8223" t="str">
            <v>基层公开查询</v>
          </cell>
          <cell r="N8223" t="str">
            <v>11441422071881693744421990NF018</v>
          </cell>
        </row>
        <row r="8224">
          <cell r="M8224" t="str">
            <v>基层小型工程项目查询</v>
          </cell>
          <cell r="N8224" t="str">
            <v>11441422071881693744421990NF019</v>
          </cell>
        </row>
        <row r="8225">
          <cell r="M8225" t="str">
            <v>互联网接入服务（中国电信）</v>
          </cell>
          <cell r="N8225" t="str">
            <v>9144142261793281XJ444219002T002</v>
          </cell>
        </row>
        <row r="8226">
          <cell r="M8226" t="str">
            <v>宽带接入服务（中国电信）</v>
          </cell>
          <cell r="N8226" t="str">
            <v>9144142261793281XJ444219002T003</v>
          </cell>
        </row>
        <row r="8227">
          <cell r="M8227" t="str">
            <v>互联网接入服务（广电网络）</v>
          </cell>
          <cell r="N8227" t="str">
            <v>91441422334855930J444212700F002</v>
          </cell>
        </row>
        <row r="8228">
          <cell r="M8228" t="str">
            <v>宽带接入服务（广电网络）</v>
          </cell>
          <cell r="N8228" t="str">
            <v>91441422334855930J444212700F001</v>
          </cell>
        </row>
        <row r="8229">
          <cell r="M8229" t="str">
            <v>互联网接入服务（中国联通）</v>
          </cell>
          <cell r="N8229" t="str">
            <v>9144140073146735X7444219002W002</v>
          </cell>
        </row>
        <row r="8230">
          <cell r="M8230" t="str">
            <v>宽带接入服务（中国联通）</v>
          </cell>
          <cell r="N8230" t="str">
            <v>9144140073146735X7444219002W001</v>
          </cell>
        </row>
        <row r="8231">
          <cell r="M8231" t="str">
            <v>互联网接入服务（中国移动）</v>
          </cell>
          <cell r="N8231" t="str">
            <v>914414227075796502444219002U002</v>
          </cell>
        </row>
        <row r="8232">
          <cell r="M8232" t="str">
            <v>宽带接入服务（中国移动）</v>
          </cell>
          <cell r="N8232" t="str">
            <v>914414227075796502444219002U001</v>
          </cell>
        </row>
        <row r="8233">
          <cell r="M8233" t="str">
            <v>办件进度查询</v>
          </cell>
          <cell r="N8233" t="str">
            <v>11441422071881693744421990YY003</v>
          </cell>
        </row>
        <row r="8234">
          <cell r="M8234" t="str">
            <v>现场取号</v>
          </cell>
          <cell r="N8234" t="str">
            <v>11441422071881693744421990YY002</v>
          </cell>
        </row>
        <row r="8235">
          <cell r="M8235" t="str">
            <v>预约服务业务</v>
          </cell>
          <cell r="N8235" t="str">
            <v>11441422071881693744421990YY001</v>
          </cell>
        </row>
        <row r="8236">
          <cell r="M8236" t="str">
            <v>对地方志工作中做出突出成绩、贡献的单位、个人的表彰奖励</v>
          </cell>
          <cell r="N8236" t="str">
            <v>1244142345678857XK4440863001000</v>
          </cell>
        </row>
        <row r="8237">
          <cell r="M8237" t="str">
            <v>《港口危险货物作业附证》年度核查</v>
          </cell>
          <cell r="N8237" t="str">
            <v>11441423007221316E4442015102000</v>
          </cell>
        </row>
        <row r="8238">
          <cell r="M8238" t="str">
            <v>出具公路工程参建单位工作综合评价等级证书</v>
          </cell>
          <cell r="N8238" t="str">
            <v>11441423007221316E4440715107001</v>
          </cell>
        </row>
        <row r="8239">
          <cell r="M8239" t="str">
            <v>网络预约出租汽车车辆运营证核发</v>
          </cell>
          <cell r="N8239" t="str">
            <v>11441423007221316E4440115103002</v>
          </cell>
        </row>
        <row r="8240">
          <cell r="M8240" t="str">
            <v>巡游出租汽车车辆运营证核发</v>
          </cell>
          <cell r="N8240" t="str">
            <v>11441423007221316E4440115103001</v>
          </cell>
        </row>
        <row r="8241">
          <cell r="M8241" t="str">
            <v>巡游出租汽车经营许可</v>
          </cell>
          <cell r="N8241" t="str">
            <v>11441423007221316E4440115027001</v>
          </cell>
        </row>
        <row r="8242">
          <cell r="M8242" t="str">
            <v>船舶港口服务单位备案</v>
          </cell>
          <cell r="N8242" t="str">
            <v>11441423007221316E444201507500101</v>
          </cell>
        </row>
        <row r="8243">
          <cell r="M8243" t="str">
            <v>从事县际道路旅客运输班线经营审批</v>
          </cell>
          <cell r="N8243" t="str">
            <v>11441423007221316E4440115002003</v>
          </cell>
        </row>
        <row r="8244">
          <cell r="M8244" t="str">
            <v>从事县际道路旅客运输包车经营审批</v>
          </cell>
          <cell r="N8244" t="str">
            <v>11441423007221316E4440115002007</v>
          </cell>
        </row>
        <row r="8245">
          <cell r="M8245" t="str">
            <v>从事县内道路旅客运输班线经营审批</v>
          </cell>
          <cell r="N8245" t="str">
            <v>11441423007221316E4440115002004</v>
          </cell>
        </row>
        <row r="8246">
          <cell r="M8246" t="str">
            <v>从事县内道路旅客运输包车经营审批</v>
          </cell>
          <cell r="N8246" t="str">
            <v>11441423007221316E4440115002008</v>
          </cell>
        </row>
        <row r="8247">
          <cell r="M8247" t="str">
            <v>道路普通货物运输车辆《道路运输证》报停</v>
          </cell>
          <cell r="N8247" t="str">
            <v>11441423007221316E444011512700307</v>
          </cell>
        </row>
        <row r="8248">
          <cell r="M8248" t="str">
            <v>道路普通货物运输车辆《道路运输证》变更经营范围</v>
          </cell>
          <cell r="N8248" t="str">
            <v>11441423007221316E444011512700308</v>
          </cell>
        </row>
        <row r="8249">
          <cell r="M8249" t="str">
            <v>道路普通货物运输车辆《道路运输证》变更名称、地址</v>
          </cell>
          <cell r="N8249" t="str">
            <v>11441423007221316E444011512700315</v>
          </cell>
        </row>
        <row r="8250">
          <cell r="M8250" t="str">
            <v>道路普通货物运输车辆《道路运输证》复业</v>
          </cell>
          <cell r="N8250" t="str">
            <v>11441423007221316E444011512700302</v>
          </cell>
        </row>
        <row r="8251">
          <cell r="M8251" t="str">
            <v>道路普通货物运输车辆《道路运输证》年度审验</v>
          </cell>
          <cell r="N8251" t="str">
            <v>11441423007221316E444011512700310</v>
          </cell>
        </row>
        <row r="8252">
          <cell r="M8252" t="str">
            <v>道路普通货物运输车辆《道路运输证》迁出</v>
          </cell>
          <cell r="N8252" t="str">
            <v>11441423007221316E444011512700305</v>
          </cell>
        </row>
        <row r="8253">
          <cell r="M8253" t="str">
            <v>道路普通货物运输车辆《道路运输证》迁入和过户</v>
          </cell>
          <cell r="N8253" t="str">
            <v>11441423007221316E444011512700309</v>
          </cell>
        </row>
        <row r="8254">
          <cell r="M8254" t="str">
            <v>道路普通货物运输车辆《道路运输证》新增</v>
          </cell>
          <cell r="N8254" t="str">
            <v>11441423007221316E444011512700316</v>
          </cell>
        </row>
        <row r="8255">
          <cell r="M8255" t="str">
            <v>道路普通货物运输车辆《道路运输证》遗失补办、破损换证</v>
          </cell>
          <cell r="N8255" t="str">
            <v>11441423007221316E444011512700304</v>
          </cell>
        </row>
        <row r="8256">
          <cell r="M8256" t="str">
            <v>道路普通货物运输车辆《道路运输证》注销</v>
          </cell>
          <cell r="N8256" t="str">
            <v>11441423007221316E444011512700306</v>
          </cell>
        </row>
        <row r="8257">
          <cell r="M8257" t="str">
            <v>道路普通货物运输经营许可（变更经营地址）</v>
          </cell>
          <cell r="N8257" t="str">
            <v>11441423007221316E444011512700312</v>
          </cell>
        </row>
        <row r="8258">
          <cell r="M8258" t="str">
            <v>道路普通货物运输经营许可（变更名称、法定代表人）</v>
          </cell>
          <cell r="N8258" t="str">
            <v>11441423007221316E444011512700317</v>
          </cell>
        </row>
        <row r="8259">
          <cell r="M8259" t="str">
            <v>道路普通货物运输经营许可（减少经营范围）</v>
          </cell>
          <cell r="N8259" t="str">
            <v>11441423007221316E444011512700301</v>
          </cell>
        </row>
        <row r="8260">
          <cell r="M8260" t="str">
            <v>道路普通货物运输经营许可（新办、扩大经营范围）</v>
          </cell>
          <cell r="N8260" t="str">
            <v>11441423007221316E444011512700313</v>
          </cell>
        </row>
        <row r="8261">
          <cell r="M8261" t="str">
            <v>道路普通货物运输经营许可（终止经营）</v>
          </cell>
          <cell r="N8261" t="str">
            <v>11441423007221316E444011512700314</v>
          </cell>
        </row>
        <row r="8262">
          <cell r="M8262" t="str">
            <v>道路普通货物运输经营许可证到期换证</v>
          </cell>
          <cell r="N8262" t="str">
            <v>11441423007221316E444011512700303</v>
          </cell>
        </row>
        <row r="8263">
          <cell r="M8263" t="str">
            <v>道路普通货物运输经营许可证遗失补发、破损换证</v>
          </cell>
          <cell r="N8263" t="str">
            <v>11441423007221316E444011512700311</v>
          </cell>
        </row>
        <row r="8264">
          <cell r="M8264" t="str">
            <v>道路旅客运输站（场）经营许可</v>
          </cell>
          <cell r="N8264" t="str">
            <v>11441423007221316E4440115101001</v>
          </cell>
        </row>
        <row r="8265">
          <cell r="M8265" t="str">
            <v>县际客运班车企业经营审批</v>
          </cell>
          <cell r="N8265" t="str">
            <v>11441423007221316E4440115001003</v>
          </cell>
        </row>
        <row r="8266">
          <cell r="M8266" t="str">
            <v>县际客运包车企业经营审批</v>
          </cell>
          <cell r="N8266" t="str">
            <v>11441423007221316E4440115001007</v>
          </cell>
        </row>
        <row r="8267">
          <cell r="M8267" t="str">
            <v>县内客运班车企业经营审批</v>
          </cell>
          <cell r="N8267" t="str">
            <v>11441423007221316E4440115001004</v>
          </cell>
        </row>
        <row r="8268">
          <cell r="M8268" t="str">
            <v>道路运输驾驶员年度诚信查询</v>
          </cell>
          <cell r="N8268" t="str">
            <v>11441423007221316E4442115244001</v>
          </cell>
        </row>
        <row r="8269">
          <cell r="M8269" t="str">
            <v>道路货物运输经营者设立分公司备案（除危险货物运输）</v>
          </cell>
          <cell r="N8269" t="str">
            <v>11441423007221316E4442015113003</v>
          </cell>
        </row>
        <row r="8270">
          <cell r="M8270" t="str">
            <v>道路旅客运输企业设立分公司备案</v>
          </cell>
          <cell r="N8270" t="str">
            <v>11441423007221316E4442015113002</v>
          </cell>
        </row>
        <row r="8271">
          <cell r="M8271" t="str">
            <v>货运代理（代办）经营备案</v>
          </cell>
          <cell r="N8271" t="str">
            <v>11441423007221316E4442015113005</v>
          </cell>
        </row>
        <row r="8272">
          <cell r="M8272" t="str">
            <v>机动车驾驶员培训机构需开设辅助性教练场地和招生经营点事项备案</v>
          </cell>
          <cell r="N8272" t="str">
            <v>11441423007221316E4442015113001</v>
          </cell>
        </row>
        <row r="8273">
          <cell r="M8273" t="str">
            <v>机动车维修经营备案</v>
          </cell>
          <cell r="N8273" t="str">
            <v>11441423007221316E4442015113007</v>
          </cell>
        </row>
        <row r="8274">
          <cell r="M8274" t="str">
            <v>对出租汽车经营者和驾驶员先进事迹的表彰和奖励</v>
          </cell>
          <cell r="N8274" t="str">
            <v>11441423007221316E4440815100000</v>
          </cell>
        </row>
        <row r="8275">
          <cell r="M8275" t="str">
            <v>港口安全评价报告备案</v>
          </cell>
          <cell r="N8275" t="str">
            <v>11441423007221316E4442015024000</v>
          </cell>
        </row>
        <row r="8276">
          <cell r="M8276" t="str">
            <v>港口采掘、爆破施工作业审批</v>
          </cell>
          <cell r="N8276" t="str">
            <v>11441423007221316E4440115032000</v>
          </cell>
        </row>
        <row r="8277">
          <cell r="M8277" t="str">
            <v>港口经营人变更或者改造码头、堆场、仓库、储罐和污水垃圾处理设施等固定经营设施备案</v>
          </cell>
          <cell r="N8277" t="str">
            <v>11441423007221316E4442015029000</v>
          </cell>
        </row>
        <row r="8278">
          <cell r="M8278" t="str">
            <v>港口经营人应急预案备案</v>
          </cell>
          <cell r="N8278" t="str">
            <v>11441423007221316E4442015028000</v>
          </cell>
        </row>
        <row r="8279">
          <cell r="M8279" t="str">
            <v>港口内进行危险货物的装卸、过驳作业审批</v>
          </cell>
          <cell r="N8279" t="str">
            <v>11441423007221316E4440115033000</v>
          </cell>
        </row>
        <row r="8280">
          <cell r="M8280" t="str">
            <v>港口设施设备和机械租赁维修业务单位备案</v>
          </cell>
          <cell r="N8280" t="str">
            <v>11441423007221316E4442015076001</v>
          </cell>
        </row>
        <row r="8281">
          <cell r="M8281" t="str">
            <v>（变更申请）更新采伐护路林审批</v>
          </cell>
          <cell r="N8281" t="str">
            <v>11441423007221316E444011510400001</v>
          </cell>
        </row>
        <row r="8282">
          <cell r="M8282" t="str">
            <v>（初次申请）更新采伐护路林审批</v>
          </cell>
          <cell r="N8282" t="str">
            <v>11441423007221316E444011510400003</v>
          </cell>
        </row>
        <row r="8283">
          <cell r="M8283" t="str">
            <v>（延续申请）更新采伐护路林审批</v>
          </cell>
          <cell r="N8283" t="str">
            <v>11441423007221316E444011510400002</v>
          </cell>
        </row>
        <row r="8284">
          <cell r="M8284" t="str">
            <v>公共汽电车线路审批</v>
          </cell>
          <cell r="N8284" t="str">
            <v>11441423007221316E4440115029001</v>
          </cell>
        </row>
        <row r="8285">
          <cell r="M8285" t="str">
            <v>公路、水运工程招标备案</v>
          </cell>
          <cell r="N8285" t="str">
            <v>11441423007221316E4442015012000</v>
          </cell>
        </row>
        <row r="8286">
          <cell r="M8286" t="str">
            <v>二类超限运输车辆行驶公路</v>
          </cell>
          <cell r="N8286" t="str">
            <v>11441423007221316E444011501000203</v>
          </cell>
        </row>
        <row r="8287">
          <cell r="M8287" t="str">
            <v>三类超限运输车辆行驶公路</v>
          </cell>
          <cell r="N8287" t="str">
            <v>11441423007221316E444011501000202</v>
          </cell>
        </row>
        <row r="8288">
          <cell r="M8288" t="str">
            <v>一类超限运输车辆行驶公路</v>
          </cell>
          <cell r="N8288" t="str">
            <v>11441423007221316E444011501000201</v>
          </cell>
        </row>
        <row r="8289">
          <cell r="M8289" t="str">
            <v>公路工程交工验收备案</v>
          </cell>
          <cell r="N8289" t="str">
            <v>11441423007221316E4442015016000</v>
          </cell>
        </row>
        <row r="8290">
          <cell r="M8290" t="str">
            <v>公路建设项目施工许可</v>
          </cell>
          <cell r="N8290" t="str">
            <v>11441423007221316E4440115017002</v>
          </cell>
        </row>
        <row r="8291">
          <cell r="M8291" t="str">
            <v>公路两侧广告标牌设施规划（变更申请）</v>
          </cell>
          <cell r="N8291" t="str">
            <v>11441423007221316E444201506100001</v>
          </cell>
        </row>
        <row r="8292">
          <cell r="M8292" t="str">
            <v>公路两侧广告标牌设施规划（初次申请）</v>
          </cell>
          <cell r="N8292" t="str">
            <v>11441423007221316E444201506100002</v>
          </cell>
        </row>
        <row r="8293">
          <cell r="M8293" t="str">
            <v>公路两侧广告标牌设施规划（延续申请）</v>
          </cell>
          <cell r="N8293" t="str">
            <v>11441423007221316E444201506100003</v>
          </cell>
        </row>
        <row r="8294">
          <cell r="M8294" t="str">
            <v>公路施工作业验收</v>
          </cell>
          <cell r="N8294" t="str">
            <v>11441423007221316E4440715105000</v>
          </cell>
        </row>
        <row r="8295">
          <cell r="M8295" t="str">
            <v>机动车驾驶培训机构备案</v>
          </cell>
          <cell r="N8295" t="str">
            <v>11441423007221316E4442015095001</v>
          </cell>
        </row>
        <row r="8296">
          <cell r="M8296" t="str">
            <v>驾培机构查询</v>
          </cell>
          <cell r="N8296" t="str">
            <v>11441423007221316E444211503N000</v>
          </cell>
        </row>
        <row r="8297">
          <cell r="M8297" t="str">
            <v>教练车查询</v>
          </cell>
          <cell r="N8297" t="str">
            <v>11441423007221316E444211503R001</v>
          </cell>
        </row>
        <row r="8298">
          <cell r="M8298" t="str">
            <v>教练员查询</v>
          </cell>
          <cell r="N8298" t="str">
            <v>11441423007221316E444211503M001</v>
          </cell>
        </row>
        <row r="8299">
          <cell r="M8299" t="str">
            <v>学员信息查询</v>
          </cell>
          <cell r="N8299" t="str">
            <v>11441423007221316E444211503Q001</v>
          </cell>
        </row>
        <row r="8300">
          <cell r="M8300" t="str">
            <v>公路工程建设项目竣工验收</v>
          </cell>
          <cell r="N8300" t="str">
            <v>11441423007221316E4442015059002</v>
          </cell>
        </row>
        <row r="8301">
          <cell r="M8301" t="str">
            <v>交通建设项目档案专项验收</v>
          </cell>
          <cell r="N8301" t="str">
            <v>11441423007221316E4442015059013</v>
          </cell>
        </row>
        <row r="8302">
          <cell r="M8302" t="str">
            <v>普通公路建设项目竣工决算审批</v>
          </cell>
          <cell r="N8302" t="str">
            <v>11441423007221316E4442015059004</v>
          </cell>
        </row>
        <row r="8303">
          <cell r="M8303" t="str">
            <v>水运工程建设项目竣工验收</v>
          </cell>
          <cell r="N8303" t="str">
            <v>11441423007221316E4442015059001</v>
          </cell>
        </row>
        <row r="8304">
          <cell r="M8304" t="str">
            <v>公路设计变更建议确认</v>
          </cell>
          <cell r="N8304" t="str">
            <v>11441423007221316E4442015010003</v>
          </cell>
        </row>
        <row r="8305">
          <cell r="M8305" t="str">
            <v>公路设计变更审批</v>
          </cell>
          <cell r="N8305" t="str">
            <v>11441423007221316E4442015010002</v>
          </cell>
        </row>
        <row r="8306">
          <cell r="M8306" t="str">
            <v>水运工程项目设计变更审批</v>
          </cell>
          <cell r="N8306" t="str">
            <v>11441423007221316E4442015010001</v>
          </cell>
        </row>
        <row r="8307">
          <cell r="M8307" t="str">
            <v>普通公路初步设计审批</v>
          </cell>
          <cell r="N8307" t="str">
            <v>11441423007221316E4440115057006</v>
          </cell>
        </row>
        <row r="8308">
          <cell r="M8308" t="str">
            <v>普通公路施工图设计审批</v>
          </cell>
          <cell r="N8308" t="str">
            <v>11441423007221316E4440115057003</v>
          </cell>
        </row>
        <row r="8309">
          <cell r="M8309" t="str">
            <v>收费公路建设项目法人和项目建设管理单位进入公路建设市场备案</v>
          </cell>
          <cell r="N8309" t="str">
            <v>11441423007221316E4440115057007</v>
          </cell>
        </row>
        <row r="8310">
          <cell r="M8310" t="str">
            <v>水运工程建设项目初步设计审批</v>
          </cell>
          <cell r="N8310" t="str">
            <v>11441423007221316E4440115057005</v>
          </cell>
        </row>
        <row r="8311">
          <cell r="M8311" t="str">
            <v>水运工程施工图设计审批</v>
          </cell>
          <cell r="N8311" t="str">
            <v>11441423007221316E4440115057002</v>
          </cell>
        </row>
        <row r="8312">
          <cell r="M8312" t="str">
            <v>经营港口理货业务备案</v>
          </cell>
          <cell r="N8312" t="str">
            <v>11441423007221316E444201510300001</v>
          </cell>
        </row>
        <row r="8313">
          <cell r="M8313" t="str">
            <v>客运相关纠纷裁定</v>
          </cell>
          <cell r="N8313" t="str">
            <v>11441423007221316E4440915001000</v>
          </cell>
        </row>
        <row r="8314">
          <cell r="M8314" t="str">
            <v>三级及以下客运站站级核定</v>
          </cell>
          <cell r="N8314" t="str">
            <v>11441423007221316E4440715102002</v>
          </cell>
        </row>
        <row r="8315">
          <cell r="M8315" t="str">
            <v>梅州城区公交优惠卡办理</v>
          </cell>
          <cell r="N8315" t="str">
            <v>11441423007221316E4442115111001</v>
          </cell>
        </row>
        <row r="8316">
          <cell r="M8316" t="str">
            <v>确认特定时段开行包车或者加班车资质</v>
          </cell>
          <cell r="N8316" t="str">
            <v>11441423007221316E4440715104000</v>
          </cell>
        </row>
        <row r="8317">
          <cell r="M8317" t="str">
            <v>（变更申请）拆除公路分隔带审批</v>
          </cell>
          <cell r="N8317" t="str">
            <v>11441423007221316E444011505800302</v>
          </cell>
        </row>
        <row r="8318">
          <cell r="M8318" t="str">
            <v>（初次申请）拆除公路分隔带审批</v>
          </cell>
          <cell r="N8318" t="str">
            <v>11441423007221316E444011505800301</v>
          </cell>
        </row>
        <row r="8319">
          <cell r="M8319" t="str">
            <v>（延续申请）拆除公路分隔带审批</v>
          </cell>
          <cell r="N8319" t="str">
            <v>11441423007221316E444011505800303</v>
          </cell>
        </row>
        <row r="8320">
          <cell r="M8320" t="str">
            <v>（变更申请） 公路维修需要封闭半幅以上公路路面审批</v>
          </cell>
          <cell r="N8320" t="str">
            <v>11441423007221316E444011505800801</v>
          </cell>
        </row>
        <row r="8321">
          <cell r="M8321" t="str">
            <v>（初次申请）公路维修需要封闭半幅以上公路路面审批</v>
          </cell>
          <cell r="N8321" t="str">
            <v>11441423007221316E444011505800802</v>
          </cell>
        </row>
        <row r="8322">
          <cell r="M8322" t="str">
            <v>（延续申请）公路维修需要封闭半幅以上公路路面审批</v>
          </cell>
          <cell r="N8322" t="str">
            <v>11441423007221316E444011505800803</v>
          </cell>
        </row>
        <row r="8323">
          <cell r="M8323" t="str">
            <v>（变更申请）跨越、穿越公路修建桥梁、渡槽、涵洞、隧道或者架设、埋设管道、电缆等设施审批</v>
          </cell>
          <cell r="N8323" t="str">
            <v>11441423007221316E444011505800202</v>
          </cell>
        </row>
        <row r="8324">
          <cell r="M8324" t="str">
            <v>（初次申请）跨越、穿越公路修建桥梁、渡槽、涵洞、隧道或者架设、埋设管道、电缆等设施审批</v>
          </cell>
          <cell r="N8324" t="str">
            <v>11441423007221316E444011505800203</v>
          </cell>
        </row>
        <row r="8325">
          <cell r="M8325" t="str">
            <v>（延续申请）跨越、穿越公路修建桥梁、渡槽、涵洞、隧道或者架设、埋设管道、电缆等设施审批</v>
          </cell>
          <cell r="N8325" t="str">
            <v>11441423007221316E444011505800201</v>
          </cell>
        </row>
        <row r="8326">
          <cell r="M8326" t="str">
            <v>（变更申请）利用公路桥梁、公路隧道、涵洞铺设电缆等设施审批</v>
          </cell>
          <cell r="N8326" t="str">
            <v>11441423007221316E444011505800602</v>
          </cell>
        </row>
        <row r="8327">
          <cell r="M8327" t="str">
            <v>（初次申请）利用公路桥梁、公路隧道、涵洞铺设电缆等设施审批</v>
          </cell>
          <cell r="N8327" t="str">
            <v>11441423007221316E444011505800601</v>
          </cell>
        </row>
        <row r="8328">
          <cell r="M8328" t="str">
            <v>（延续申请）利用公路桥梁、公路隧道、涵洞铺设电缆等设施审批</v>
          </cell>
          <cell r="N8328" t="str">
            <v>11441423007221316E444011505800603</v>
          </cell>
        </row>
        <row r="8329">
          <cell r="M8329" t="str">
            <v>（变更申请）利用跨越公路的设施悬挂非公路标志审批</v>
          </cell>
          <cell r="N8329" t="str">
            <v>11441423007221316E444011505800402</v>
          </cell>
        </row>
        <row r="8330">
          <cell r="M8330" t="str">
            <v>（初次申请）利用跨越公路的设施悬挂非公路标志审批</v>
          </cell>
          <cell r="N8330" t="str">
            <v>11441423007221316E444011505800403</v>
          </cell>
        </row>
        <row r="8331">
          <cell r="M8331" t="str">
            <v>（延续申请）利用跨越公路的设施悬挂非公路标志审批</v>
          </cell>
          <cell r="N8331" t="str">
            <v>11441423007221316E444011505800401</v>
          </cell>
        </row>
        <row r="8332">
          <cell r="M8332" t="str">
            <v>（变更申请）因修建铁路、机场、供电、水利、通信等建设工程需要占用、挖掘公路、公路用地或者使公路改线审批</v>
          </cell>
          <cell r="N8332" t="str">
            <v>11441423007221316E444011505800102</v>
          </cell>
        </row>
        <row r="8333">
          <cell r="M8333" t="str">
            <v>（初次申请）因修建铁路、机场、供电、水利、通信等建设工程需要占用、挖掘公路、公路用地或者使公路改线审批</v>
          </cell>
          <cell r="N8333" t="str">
            <v>11441423007221316E444011505800103</v>
          </cell>
        </row>
        <row r="8334">
          <cell r="M8334" t="str">
            <v>（延续申请）因修建铁路、机场、供电、水利、通信等建设工程需要占用、挖掘公路、公路用地或者使公路改线审批</v>
          </cell>
          <cell r="N8334" t="str">
            <v>11441423007221316E444011505800101</v>
          </cell>
        </row>
        <row r="8335">
          <cell r="M8335" t="str">
            <v>（变更申请）在公路建筑控制区内埋设管道、电缆等设施审批</v>
          </cell>
          <cell r="N8335" t="str">
            <v>11441423007221316E444011505800505</v>
          </cell>
        </row>
        <row r="8336">
          <cell r="M8336" t="str">
            <v>（初次申请）在公路建筑控制区内埋设管道、电缆等设施审批</v>
          </cell>
          <cell r="N8336" t="str">
            <v>11441423007221316E444011505800504</v>
          </cell>
        </row>
        <row r="8337">
          <cell r="M8337" t="str">
            <v>（延续申请）在公路建筑控制区内埋设管道、电缆等设施审批</v>
          </cell>
          <cell r="N8337" t="str">
            <v>11441423007221316E444011505800501</v>
          </cell>
        </row>
        <row r="8338">
          <cell r="M8338" t="str">
            <v>在公路上增设或者改造平面交叉道口审批（变更申请）</v>
          </cell>
          <cell r="N8338" t="str">
            <v>11441423007221316E444011505800902</v>
          </cell>
        </row>
        <row r="8339">
          <cell r="M8339" t="str">
            <v>在公路上增设或者改造平面交叉道口审批（初次申请）</v>
          </cell>
          <cell r="N8339" t="str">
            <v>11441423007221316E444011505800901</v>
          </cell>
        </row>
        <row r="8340">
          <cell r="M8340" t="str">
            <v>在公路上增设或者改造平面交叉道口审批（延续申请）</v>
          </cell>
          <cell r="N8340" t="str">
            <v>11441423007221316E444011505800903</v>
          </cell>
        </row>
        <row r="8341">
          <cell r="M8341" t="str">
            <v>（变更申请）在公路用地范围内架设、埋设管道、电缆以及设置电杆、通信基站、变压器等类似设施审批</v>
          </cell>
          <cell r="N8341" t="str">
            <v>11441423007221316E444011505800702</v>
          </cell>
        </row>
        <row r="8342">
          <cell r="M8342" t="str">
            <v>（初次申请）在公路用地范围内架设、埋设管道、电缆以及设置电杆、通信基站、变压器等类似设施审批</v>
          </cell>
          <cell r="N8342" t="str">
            <v>11441423007221316E444011505800703</v>
          </cell>
        </row>
        <row r="8343">
          <cell r="M8343" t="str">
            <v>（延续申请）在公路用地范围内架设、埋设管道、电缆以及设置电杆、通信基站、变压器等类似设施审批</v>
          </cell>
          <cell r="N8343" t="str">
            <v>11441423007221316E444011505800701</v>
          </cell>
        </row>
        <row r="8344">
          <cell r="M8344" t="str">
            <v>小微型客车租赁经营者备案</v>
          </cell>
          <cell r="N8344" t="str">
            <v>11441423007221316E444211503X000</v>
          </cell>
        </row>
        <row r="8345">
          <cell r="M8345" t="str">
            <v>租赁小微型客车备案</v>
          </cell>
          <cell r="N8345" t="str">
            <v>11441423007221316E444211503W00001</v>
          </cell>
        </row>
        <row r="8346">
          <cell r="M8346" t="str">
            <v>新建、改建、扩建从事港口危险货物作业的建设项目安全设施设计审查</v>
          </cell>
          <cell r="N8346" t="str">
            <v>11441423007221316E4442015023000</v>
          </cell>
        </row>
        <row r="8347">
          <cell r="M8347" t="str">
            <v>（变更申请）在公路用地范围内设置非公路标志审批</v>
          </cell>
          <cell r="N8347" t="str">
            <v>11441423007221316E444011501300001</v>
          </cell>
        </row>
        <row r="8348">
          <cell r="M8348" t="str">
            <v>（初次申请）在公路用地范围内设置非公路标志审批</v>
          </cell>
          <cell r="N8348" t="str">
            <v>11441423007221316E444011501300002</v>
          </cell>
        </row>
        <row r="8349">
          <cell r="M8349" t="str">
            <v>（延续申请）在公路用地范围内设置非公路标志审批</v>
          </cell>
          <cell r="N8349" t="str">
            <v>11441423007221316E444011501300003</v>
          </cell>
        </row>
        <row r="8350">
          <cell r="M8350" t="str">
            <v>占用利用公路路产补（赔）偿费</v>
          </cell>
          <cell r="N8350" t="str">
            <v>11441423007221316E4440415001000</v>
          </cell>
        </row>
        <row r="8351">
          <cell r="M8351" t="str">
            <v>重大事故隐患排查和处理情况备案</v>
          </cell>
          <cell r="N8351" t="str">
            <v>11441423007221316E4442015027000</v>
          </cell>
        </row>
        <row r="8352">
          <cell r="M8352" t="str">
            <v>城市建设填堵水域、废除围堤审核</v>
          </cell>
          <cell r="N8352" t="str">
            <v>11441423007221447A4440116011000</v>
          </cell>
        </row>
        <row r="8353">
          <cell r="M8353" t="str">
            <v>出具节水验收意见</v>
          </cell>
          <cell r="N8353" t="str">
            <v>11441423007221447A4442016012000</v>
          </cell>
        </row>
        <row r="8354">
          <cell r="M8354" t="str">
            <v>堤围防护费的征收</v>
          </cell>
          <cell r="N8354" t="str">
            <v>11441423007221447A4440416001000</v>
          </cell>
        </row>
        <row r="8355">
          <cell r="M8355" t="str">
            <v>对不能避免造成水土流失危害的认定</v>
          </cell>
          <cell r="N8355" t="str">
            <v>11441423007221447A4440716005000</v>
          </cell>
        </row>
        <row r="8356">
          <cell r="M8356" t="str">
            <v>对拆除水利工程或爆破工程的备案</v>
          </cell>
          <cell r="N8356" t="str">
            <v>11441423007221447A4442016041000</v>
          </cell>
        </row>
        <row r="8357">
          <cell r="M8357" t="str">
            <v>对供水单位自用水及其供水范围内用水单位用水情况表的报备</v>
          </cell>
          <cell r="N8357" t="str">
            <v>11441423007221447A4442016014000</v>
          </cell>
        </row>
        <row r="8358">
          <cell r="M8358" t="str">
            <v>对河道管理范围内建设项目施工安排的备案</v>
          </cell>
          <cell r="N8358" t="str">
            <v>11441423007221447A4442016030000</v>
          </cell>
        </row>
        <row r="8359">
          <cell r="M8359" t="str">
            <v>对河砂合法来源的证明</v>
          </cell>
          <cell r="N8359" t="str">
            <v>11441423007221447A4440716006000</v>
          </cell>
        </row>
        <row r="8360">
          <cell r="M8360" t="str">
            <v>对举报投诉非法采砂运砂的奖励</v>
          </cell>
          <cell r="N8360" t="str">
            <v>11441423007221447A4440816006000</v>
          </cell>
        </row>
        <row r="8361">
          <cell r="M8361" t="str">
            <v>对临时应急取水的备案</v>
          </cell>
          <cell r="N8361" t="str">
            <v>11441423007221447A4442016013000</v>
          </cell>
        </row>
        <row r="8362">
          <cell r="M8362" t="str">
            <v>对取水工程或者设施的验收</v>
          </cell>
          <cell r="N8362" t="str">
            <v>11441423007221447A4442016010000</v>
          </cell>
        </row>
        <row r="8363">
          <cell r="M8363" t="str">
            <v>对取水户用水计划的上报与下达</v>
          </cell>
          <cell r="N8363" t="str">
            <v>11441423007221447A4442016018000</v>
          </cell>
        </row>
        <row r="8364">
          <cell r="M8364" t="str">
            <v>对涉及防汛调度或者影响其他工程和设施度汛安全的在建水利工程度汛方案的批准</v>
          </cell>
          <cell r="N8364" t="str">
            <v>11441423007221447A4442016044000</v>
          </cell>
        </row>
        <row r="8365">
          <cell r="M8365" t="str">
            <v>对水库移民后期扶持资金的发放</v>
          </cell>
          <cell r="N8365" t="str">
            <v>11441423007221447A4440516001000</v>
          </cell>
        </row>
        <row r="8366">
          <cell r="M8366" t="str">
            <v>对水利工程建设安全生产措施方案的备案</v>
          </cell>
          <cell r="N8366" t="str">
            <v>11441423007221447A4442016040000</v>
          </cell>
        </row>
        <row r="8367">
          <cell r="M8367" t="str">
            <v>对水利工程建设项目的政府验收</v>
          </cell>
          <cell r="N8367" t="str">
            <v>11441423007221447A4442016026000</v>
          </cell>
        </row>
        <row r="8368">
          <cell r="M8368" t="str">
            <v>对水利工程建设项目法人验收工作计划、法人验收鉴定书的备案</v>
          </cell>
          <cell r="N8368" t="str">
            <v>11441423007221447A4442016032000</v>
          </cell>
        </row>
        <row r="8369">
          <cell r="M8369" t="str">
            <v>对水利工程建设项目专项验收成果文件的备案</v>
          </cell>
          <cell r="N8369" t="str">
            <v>11441423007221447A4442016031000</v>
          </cell>
        </row>
        <row r="8370">
          <cell r="M8370" t="str">
            <v>对水利工程开工情况的备案</v>
          </cell>
          <cell r="N8370" t="str">
            <v>11441423007221447A4442016027000</v>
          </cell>
        </row>
        <row r="8371">
          <cell r="M8371" t="str">
            <v>对水利水电建设工程蓄水安全鉴定报告的备案</v>
          </cell>
          <cell r="N8371" t="str">
            <v>11441423007221447A4442016033000</v>
          </cell>
        </row>
        <row r="8372">
          <cell r="M8372" t="str">
            <v>对水土保持设施验收材料的报备</v>
          </cell>
          <cell r="N8372" t="str">
            <v>11441423007221447A4442016039000</v>
          </cell>
        </row>
        <row r="8373">
          <cell r="M8373" t="str">
            <v>对水行政主管部门管辖的水库大坝、水闸安全鉴定意见的审定</v>
          </cell>
          <cell r="N8373" t="str">
            <v>11441423007221447A4440716003000</v>
          </cell>
        </row>
        <row r="8374">
          <cell r="M8374" t="str">
            <v>对水行政主管部门管辖的水库大坝、水闸的注册登记</v>
          </cell>
          <cell r="N8374" t="str">
            <v>11441423007221447A4440716004000</v>
          </cell>
        </row>
        <row r="8375">
          <cell r="M8375" t="str">
            <v>对水库降等与报废组织验收</v>
          </cell>
          <cell r="N8375" t="str">
            <v>11441423007221447A4442016019001</v>
          </cell>
        </row>
        <row r="8376">
          <cell r="M8376" t="str">
            <v>对水行政主管部门管辖的水库工程降等与报废的审批</v>
          </cell>
          <cell r="N8376" t="str">
            <v>11441423007221447A4442016019002</v>
          </cell>
        </row>
        <row r="8377">
          <cell r="M8377" t="str">
            <v>对未达到防洪标准、抗震设防标准,或者有严重质量缺陷的水库大坝的控制运用计划的备案</v>
          </cell>
          <cell r="N8377" t="str">
            <v>11441423007221447A4442016007001</v>
          </cell>
        </row>
        <row r="8378">
          <cell r="M8378" t="str">
            <v>对未达到防洪标准、抗震设防标准,或者有严重质量缺陷的水库大坝的控制运用计划的批准</v>
          </cell>
          <cell r="N8378" t="str">
            <v>11441423007221447A4442016007002</v>
          </cell>
        </row>
        <row r="8379">
          <cell r="M8379" t="str">
            <v>对新建小型水库农村移民后期扶持人口核定登记</v>
          </cell>
          <cell r="N8379" t="str">
            <v>11441423007221447A4442016053000</v>
          </cell>
        </row>
        <row r="8380">
          <cell r="M8380" t="str">
            <v>对在河道管理范围从事有关活动造成国家、集体、个人经济损失的裁决</v>
          </cell>
          <cell r="N8380" t="str">
            <v>11441423007221447A4440916001000</v>
          </cell>
        </row>
        <row r="8381">
          <cell r="M8381" t="str">
            <v>对在开发利用节约保护管理水资源和防治水害等方面成绩显著的单位和个人的奖励</v>
          </cell>
          <cell r="N8381" t="str">
            <v>11441423007221447A4440816001000</v>
          </cell>
        </row>
        <row r="8382">
          <cell r="M8382" t="str">
            <v>对重点用水单位水平衡测试结果的备案</v>
          </cell>
          <cell r="N8382" t="str">
            <v>11441423007221447A4442016015000</v>
          </cell>
        </row>
        <row r="8383">
          <cell r="M8383" t="str">
            <v>对重点用水单位用水计划的核定下达</v>
          </cell>
          <cell r="N8383" t="str">
            <v>11441423007221447A4442016020000</v>
          </cell>
        </row>
        <row r="8384">
          <cell r="M8384" t="str">
            <v>对重点用水单位用水情况的备案</v>
          </cell>
          <cell r="N8384" t="str">
            <v>11441423007221447A4442016016000</v>
          </cell>
        </row>
        <row r="8385">
          <cell r="M8385" t="str">
            <v>河道采砂许可</v>
          </cell>
          <cell r="N8385" t="str">
            <v>11441423007221447A4440116010000</v>
          </cell>
        </row>
        <row r="8386">
          <cell r="M8386" t="str">
            <v>河道管理范围内有关活动（含临时占用）审批</v>
          </cell>
          <cell r="N8386" t="str">
            <v>11441423007221447A4440116014000</v>
          </cell>
        </row>
        <row r="8387">
          <cell r="M8387" t="str">
            <v>非防洪建设项目洪水影响评价报告审批</v>
          </cell>
          <cell r="N8387" t="str">
            <v>11441423007221447A4440116006003</v>
          </cell>
        </row>
        <row r="8388">
          <cell r="M8388" t="str">
            <v>河道管理范围内建设项目工程建设方案审批</v>
          </cell>
          <cell r="N8388" t="str">
            <v>11441423007221447A4440116006001</v>
          </cell>
        </row>
        <row r="8389">
          <cell r="M8389" t="str">
            <v>水工程建设规划同意书审核</v>
          </cell>
          <cell r="N8389" t="str">
            <v>11441423007221447A4440116006002</v>
          </cell>
        </row>
        <row r="8390">
          <cell r="M8390" t="str">
            <v>农村集体经济组织修建水库审批</v>
          </cell>
          <cell r="N8390" t="str">
            <v>11441423007221447A4440116008000</v>
          </cell>
        </row>
        <row r="8391">
          <cell r="M8391" t="str">
            <v>变更取水许可</v>
          </cell>
          <cell r="N8391" t="str">
            <v>11441423007221447A4440116004004</v>
          </cell>
        </row>
        <row r="8392">
          <cell r="M8392" t="str">
            <v>新增取水许可</v>
          </cell>
          <cell r="N8392" t="str">
            <v>11441423007221447A4440116004002</v>
          </cell>
        </row>
        <row r="8393">
          <cell r="M8393" t="str">
            <v>延续取水许可</v>
          </cell>
          <cell r="N8393" t="str">
            <v>11441423007221447A4440116004003</v>
          </cell>
        </row>
        <row r="8394">
          <cell r="M8394" t="str">
            <v>区域水土保持评估</v>
          </cell>
          <cell r="N8394" t="str">
            <v>11441423007221447A4440116005004</v>
          </cell>
        </row>
        <row r="8395">
          <cell r="M8395" t="str">
            <v>生产建设项目水土保持方案审批（企业投资类）</v>
          </cell>
          <cell r="N8395" t="str">
            <v>11441423007221447A4440116005001</v>
          </cell>
        </row>
        <row r="8396">
          <cell r="M8396" t="str">
            <v>生产建设项目水土保持方案审批（政府投资、非盈利组织投资和个人投资类）</v>
          </cell>
          <cell r="N8396" t="str">
            <v>11441423007221447A4440116005002</v>
          </cell>
        </row>
        <row r="8397">
          <cell r="M8397" t="str">
            <v>生产建设项目水土流失监测情况报告</v>
          </cell>
          <cell r="N8397" t="str">
            <v>11441423007221447A4442016037000</v>
          </cell>
        </row>
        <row r="8398">
          <cell r="M8398" t="str">
            <v>水利工程初步设计文件审批</v>
          </cell>
          <cell r="N8398" t="str">
            <v>11441423007221447A444011600700101</v>
          </cell>
        </row>
        <row r="8399">
          <cell r="M8399" t="str">
            <v>水利工程初步设计文件审批 | 水库工程初步设计文件审批</v>
          </cell>
          <cell r="N8399" t="str">
            <v>11441423007221447A444011600700112</v>
          </cell>
        </row>
        <row r="8400">
          <cell r="M8400" t="str">
            <v>水利工程初步设计文件审批 | 小流域综合治理工程初步设计文件审批</v>
          </cell>
          <cell r="N8400" t="str">
            <v>11441423007221447A444011600700104</v>
          </cell>
        </row>
        <row r="8401">
          <cell r="M8401" t="str">
            <v>水利工程初步设计文件审批 | 中小河流工程初步设计文件审批</v>
          </cell>
          <cell r="N8401" t="str">
            <v>11441423007221447A444011600700102</v>
          </cell>
        </row>
        <row r="8402">
          <cell r="M8402" t="str">
            <v>水利工程初步设计文件审批</v>
          </cell>
          <cell r="N8402" t="str">
            <v>11441423007221447A444011600700206</v>
          </cell>
        </row>
        <row r="8403">
          <cell r="M8403" t="str">
            <v>水利工程初步设计文件审批 | 堤防工程初步设计文件审批</v>
          </cell>
          <cell r="N8403" t="str">
            <v>11441423007221447A444011600700205</v>
          </cell>
        </row>
        <row r="8404">
          <cell r="M8404" t="str">
            <v>水利工程初步设计文件审批 | 灌区、农田水利工程初步设计文件审批</v>
          </cell>
          <cell r="N8404" t="str">
            <v>11441423007221447A444011600700207</v>
          </cell>
        </row>
        <row r="8405">
          <cell r="M8405" t="str">
            <v>水利工程初步设计文件审批 | 含有中型泵站或水闸的农村重点易涝区整治工程初步设计文件审批</v>
          </cell>
          <cell r="N8405" t="str">
            <v>11441423007221447A444011600700211</v>
          </cell>
        </row>
        <row r="8406">
          <cell r="M8406" t="str">
            <v>水利工程初步设计文件审批 | 农村重点小型机电排灌工程初步设计文件审批</v>
          </cell>
          <cell r="N8406" t="str">
            <v>11441423007221447A444011600700213</v>
          </cell>
        </row>
        <row r="8407">
          <cell r="M8407" t="str">
            <v>水利工程初步设计文件审批 | 水库工程初步设计文件审批</v>
          </cell>
          <cell r="N8407" t="str">
            <v>11441423007221447A444011600700203</v>
          </cell>
        </row>
        <row r="8408">
          <cell r="M8408" t="str">
            <v>水利工程初步设计文件审批 | 水闸工程初步设计文件审批</v>
          </cell>
          <cell r="N8408" t="str">
            <v>11441423007221447A444011600700201</v>
          </cell>
        </row>
        <row r="8409">
          <cell r="M8409" t="str">
            <v>水利工程初步设计文件审批 | 小流域综合治理工程初步设计文件审批</v>
          </cell>
          <cell r="N8409" t="str">
            <v>11441423007221447A444011600700212</v>
          </cell>
        </row>
        <row r="8410">
          <cell r="M8410" t="str">
            <v>水利工程初步设计文件审批 | 中小河流工程初步设计文件审批</v>
          </cell>
          <cell r="N8410" t="str">
            <v>11441423007221447A444011600700208</v>
          </cell>
        </row>
        <row r="8411">
          <cell r="M8411" t="str">
            <v>水利工程初步设计文件审批 | 中型机电排灌工程初步设计文件审批</v>
          </cell>
          <cell r="N8411" t="str">
            <v>11441423007221447A444011600700202</v>
          </cell>
        </row>
        <row r="8412">
          <cell r="M8412" t="str">
            <v>水利工程初步设计文件审批 （装机1000千瓦（含）至50000千瓦（含）的技改水电站工程初步设计文件审批（除新建的附属水库为中型以上或坝高大于50m以发电为主的小水电工程外））</v>
          </cell>
          <cell r="N8412" t="str">
            <v>11441423007221447A444011600700210</v>
          </cell>
        </row>
        <row r="8413">
          <cell r="M8413" t="str">
            <v>水利工程初步设计文件审批 （装机1000千瓦（含）至50000千瓦（含）的扩建水电站工程初步设计文件审批（除新建的附属水库为中型以上或坝高大于50m以发电为主的小水电工程外））</v>
          </cell>
          <cell r="N8413" t="str">
            <v>11441423007221447A444011600700209</v>
          </cell>
        </row>
        <row r="8414">
          <cell r="M8414" t="str">
            <v>水利工程初步设计文件审批 （装机1000千瓦（含）至50000千瓦（含）的新建水电站工程初步设计文件审批（除新建的附属水库为中型以上或坝高大于50m以发电为主的小水电工程外））</v>
          </cell>
          <cell r="N8414" t="str">
            <v>11441423007221447A444011600700204</v>
          </cell>
        </row>
        <row r="8415">
          <cell r="M8415" t="str">
            <v>水利工程初步设计文件审批 （装机1000千瓦（含）至50000千瓦（含）的重建水电站工程初步设计文件审批（除新建的附属水库为中型以上或坝高大于50m以发电为主的小水电工程外）</v>
          </cell>
          <cell r="N8415" t="str">
            <v>11441423007221447A444011600700214</v>
          </cell>
        </row>
        <row r="8416">
          <cell r="M8416" t="str">
            <v>水利工程管理范围内的生产经营活动审批</v>
          </cell>
          <cell r="N8416" t="str">
            <v>11441423007221447A4440116003000</v>
          </cell>
        </row>
        <row r="8417">
          <cell r="M8417" t="str">
            <v>水利工程管理和保护范围内新建、扩建、改建的工程建设项目方案审批</v>
          </cell>
          <cell r="N8417" t="str">
            <v>11441423007221447A4440116001000</v>
          </cell>
        </row>
        <row r="8418">
          <cell r="M8418" t="str">
            <v>水土保持补偿费的征收</v>
          </cell>
          <cell r="N8418" t="str">
            <v>11441423007221447A4440416003000</v>
          </cell>
        </row>
        <row r="8419">
          <cell r="M8419" t="str">
            <v>水资源费的征收</v>
          </cell>
          <cell r="N8419" t="str">
            <v>11441423007221447A4440416002000</v>
          </cell>
        </row>
        <row r="8420">
          <cell r="M8420" t="str">
            <v>开发利用河口滩涂</v>
          </cell>
          <cell r="N8420" t="str">
            <v>11441423007221447A4440116013001</v>
          </cell>
        </row>
        <row r="8421">
          <cell r="M8421" t="str">
            <v>同意临时应急取水的申请</v>
          </cell>
          <cell r="N8421" t="str">
            <v>11441423007221447A4442016021000</v>
          </cell>
        </row>
        <row r="8422">
          <cell r="M8422" t="str">
            <v>占用农业灌溉水源、灌排工程设施审批</v>
          </cell>
          <cell r="N8422" t="str">
            <v>11441423007221447A4440116002002</v>
          </cell>
        </row>
        <row r="8423">
          <cell r="M8423" t="str">
            <v>组织实施新建大中型水库农村移民后期扶持人口核定登记</v>
          </cell>
          <cell r="N8423" t="str">
            <v>11441423007221447A4442016052000</v>
          </cell>
        </row>
        <row r="8424">
          <cell r="M8424" t="str">
            <v>统计信息咨询</v>
          </cell>
          <cell r="N8424" t="str">
            <v>1144142300722128734442131002000</v>
          </cell>
        </row>
        <row r="8425">
          <cell r="M8425" t="str">
            <v>档案中介机构备案</v>
          </cell>
          <cell r="N8425" t="str">
            <v>11441423007220938H4442060004000</v>
          </cell>
        </row>
        <row r="8426">
          <cell r="M8426" t="str">
            <v>对档案事业做出突出贡献的奖励</v>
          </cell>
          <cell r="N8426" t="str">
            <v>11441423007220938H4440860001000</v>
          </cell>
        </row>
        <row r="8427">
          <cell r="M8427" t="str">
            <v>对国有企业文件材料归档范围和保管期限表的审查</v>
          </cell>
          <cell r="N8427" t="str">
            <v>11441423007220938H4442060100000</v>
          </cell>
        </row>
        <row r="8428">
          <cell r="M8428" t="str">
            <v>机关、团体、企业事业单位、其他组织和个人携带、运输或者邮寄档案及其复制件出境审批</v>
          </cell>
          <cell r="N8428" t="str">
            <v>11441423007220938H4440160001000</v>
          </cell>
        </row>
        <row r="8429">
          <cell r="M8429" t="str">
            <v>《中华人民共和国残疾人证》残损换新</v>
          </cell>
          <cell r="N8429" t="str">
            <v>12441423456791162D4442169060000</v>
          </cell>
        </row>
        <row r="8430">
          <cell r="M8430" t="str">
            <v>《中华人民共和国残疾人证》查询</v>
          </cell>
          <cell r="N8430" t="str">
            <v>12441423456791162D4442169062000</v>
          </cell>
        </row>
        <row r="8431">
          <cell r="M8431" t="str">
            <v>《中华人民共和国残疾人证》到期换证</v>
          </cell>
          <cell r="N8431" t="str">
            <v>12441423456791162D444216900C000</v>
          </cell>
        </row>
        <row r="8432">
          <cell r="M8432" t="str">
            <v>《中华人民共和国残疾人证》挂失补办</v>
          </cell>
          <cell r="N8432" t="str">
            <v>12441423456791162D4442169058000</v>
          </cell>
        </row>
        <row r="8433">
          <cell r="M8433" t="str">
            <v>《中华人民共和国残疾人证》类别/等级变更</v>
          </cell>
          <cell r="N8433" t="str">
            <v>12441423456791162D4442169017000</v>
          </cell>
        </row>
        <row r="8434">
          <cell r="M8434" t="str">
            <v>《中华人民共和国残疾人证》迁移</v>
          </cell>
          <cell r="N8434" t="str">
            <v>12441423456791162D4442169065000</v>
          </cell>
        </row>
        <row r="8435">
          <cell r="M8435" t="str">
            <v>《中华人民共和国残疾人证》新办证申请</v>
          </cell>
          <cell r="N8435" t="str">
            <v>12441423456791162D4442169016000</v>
          </cell>
        </row>
        <row r="8436">
          <cell r="M8436" t="str">
            <v>《中华人民共和国残疾人证》信息查询（广东省内）</v>
          </cell>
          <cell r="N8436" t="str">
            <v>12441423456791162D444216900G000</v>
          </cell>
        </row>
        <row r="8437">
          <cell r="M8437" t="str">
            <v>《中华人民共和国残疾人证》注销</v>
          </cell>
          <cell r="N8437" t="str">
            <v>12441423456791162D4442169059000</v>
          </cell>
        </row>
        <row r="8438">
          <cell r="M8438" t="str">
            <v>《中华人民共和国残疾人证》资料更新</v>
          </cell>
          <cell r="N8438" t="str">
            <v>12441423456791162D444216900B000</v>
          </cell>
        </row>
        <row r="8439">
          <cell r="M8439" t="str">
            <v>找工作</v>
          </cell>
          <cell r="N8439" t="str">
            <v>12441423456791162D444216901Q001</v>
          </cell>
        </row>
        <row r="8440">
          <cell r="M8440" t="str">
            <v>广东省残疾评定</v>
          </cell>
          <cell r="N8440" t="str">
            <v>12441423456791162D444216900K000</v>
          </cell>
        </row>
        <row r="8441">
          <cell r="M8441" t="str">
            <v>残疾人特殊补助政策查询</v>
          </cell>
          <cell r="N8441" t="str">
            <v>12441423456791162D44421990NF003</v>
          </cell>
        </row>
        <row r="8442">
          <cell r="M8442" t="str">
            <v>盲人医疗按摩人员从事医疗按摩资格证书及学分查询</v>
          </cell>
          <cell r="N8442" t="str">
            <v>12441423456791162D444216900D000</v>
          </cell>
        </row>
        <row r="8443">
          <cell r="M8443" t="str">
            <v>南粤扶残助学工程</v>
          </cell>
          <cell r="N8443" t="str">
            <v>12441423456791162D4442169015000</v>
          </cell>
        </row>
        <row r="8444">
          <cell r="M8444" t="str">
            <v>全国残疾人按比例就业情况联网认证</v>
          </cell>
          <cell r="N8444" t="str">
            <v>12441423456791162D4442169014000</v>
          </cell>
        </row>
        <row r="8445">
          <cell r="M8445" t="str">
            <v>拆迁人民防空警报设施的许可</v>
          </cell>
          <cell r="N8445" t="str">
            <v>11441423007221260B4440194002000</v>
          </cell>
        </row>
        <row r="8446">
          <cell r="M8446" t="str">
            <v>对设置在有关单位的警报设施的检查</v>
          </cell>
          <cell r="N8446" t="str">
            <v>11441423007221260B4442094003000</v>
          </cell>
        </row>
        <row r="8447">
          <cell r="M8447" t="str">
            <v>固定资产投资项目变更（含国发（2016）72号文件规定的外商投资项目）</v>
          </cell>
          <cell r="N8447" t="str">
            <v>11441423007221260B4440101003002</v>
          </cell>
        </row>
        <row r="8448">
          <cell r="M8448" t="str">
            <v>固定资产投资项目核准（含国发（2016）72号文件规定的外商投资项目）</v>
          </cell>
          <cell r="N8448" t="str">
            <v>11441423007221260B4440101003001</v>
          </cell>
        </row>
        <row r="8449">
          <cell r="M8449" t="str">
            <v>固定资产投资项目延期（含国发（2016）72号文件规定的外商投资项目）</v>
          </cell>
          <cell r="N8449" t="str">
            <v>11441423007221260B4440101003003</v>
          </cell>
        </row>
        <row r="8450">
          <cell r="M8450" t="str">
            <v>价格监测</v>
          </cell>
          <cell r="N8450" t="str">
            <v>11441423007221260B4442001023000</v>
          </cell>
        </row>
        <row r="8451">
          <cell r="M8451" t="str">
            <v>价格争议调解</v>
          </cell>
          <cell r="N8451" t="str">
            <v>11441423007221260B4442001028000</v>
          </cell>
        </row>
        <row r="8452">
          <cell r="M8452" t="str">
            <v>结建式人防工程竣工验收备案</v>
          </cell>
          <cell r="N8452" t="str">
            <v>11441423007221260B4442014183000</v>
          </cell>
        </row>
        <row r="8453">
          <cell r="M8453" t="str">
            <v>可能影响石油天然气管道保护的施工作业审批</v>
          </cell>
          <cell r="N8453" t="str">
            <v>11441423007221260B4440147010000</v>
          </cell>
        </row>
        <row r="8454">
          <cell r="M8454" t="str">
            <v>粮食收购备案（变更）</v>
          </cell>
          <cell r="N8454" t="str">
            <v>11441423007221260B4442146002002</v>
          </cell>
        </row>
        <row r="8455">
          <cell r="M8455" t="str">
            <v>粮食收购备案（首次）</v>
          </cell>
          <cell r="N8455" t="str">
            <v>11441423007221260B4442146002001</v>
          </cell>
        </row>
        <row r="8456">
          <cell r="M8456" t="str">
            <v>粮食收购备案（注销）</v>
          </cell>
          <cell r="N8456" t="str">
            <v>11441423007221260B4442146002003</v>
          </cell>
        </row>
        <row r="8457">
          <cell r="M8457" t="str">
            <v>企业投资项目备案</v>
          </cell>
          <cell r="N8457" t="str">
            <v>11441423007221260B4442001001000</v>
          </cell>
        </row>
        <row r="8458">
          <cell r="M8458" t="str">
            <v>人民防空工程拆除补偿费征收</v>
          </cell>
          <cell r="N8458" t="str">
            <v>11441423007221260B4440494001000</v>
          </cell>
        </row>
        <row r="8459">
          <cell r="M8459" t="str">
            <v>限额以下国家鼓励发展的内资项目确认书申报材料转报</v>
          </cell>
          <cell r="N8459" t="str">
            <v>11441423007221260B4442001100000</v>
          </cell>
        </row>
        <row r="8460">
          <cell r="M8460" t="str">
            <v>新建不能满足管道保护要求的石油天然气管道防护方案审批</v>
          </cell>
          <cell r="N8460" t="str">
            <v>11441423007221260B4440147011000</v>
          </cell>
        </row>
        <row r="8461">
          <cell r="M8461" t="str">
            <v>需要履行项目核准手续的依法必须招标的勘察、设计、监理等与工程有关的服务招标范围、招标方式和招标组织形式的提前单独核准</v>
          </cell>
          <cell r="N8461" t="str">
            <v>11441423007221260B4440101001004</v>
          </cell>
        </row>
        <row r="8462">
          <cell r="M8462" t="str">
            <v>易地修建防空地下室的民用建筑项目许可（个人）</v>
          </cell>
          <cell r="N8462" t="str">
            <v>11441423007221260B444011203200202</v>
          </cell>
        </row>
        <row r="8463">
          <cell r="M8463" t="str">
            <v>易地修建防空地下室的民用建筑项目许可（个人）</v>
          </cell>
          <cell r="N8463" t="str">
            <v>11441423007221260B444011203200202</v>
          </cell>
        </row>
        <row r="8464">
          <cell r="M8464" t="str">
            <v>易地修建防空地下室的民用建筑项目许可（企业）</v>
          </cell>
          <cell r="N8464" t="str">
            <v>11441423007221260B444011203200201</v>
          </cell>
        </row>
        <row r="8465">
          <cell r="M8465" t="str">
            <v>易地修建防空地下室的民用建筑项目许可（企业）</v>
          </cell>
          <cell r="N8465" t="str">
            <v>11441423007221260B444011203200201</v>
          </cell>
        </row>
        <row r="8466">
          <cell r="M8466" t="str">
            <v>应建防空地下室的民用建筑项目许可</v>
          </cell>
          <cell r="N8466" t="str">
            <v>11441423007221260B4440112032001</v>
          </cell>
        </row>
        <row r="8467">
          <cell r="M8467" t="str">
            <v>应建防空地下室的民用建筑项目许可</v>
          </cell>
          <cell r="N8467" t="str">
            <v>11441423007221260B4440112032001</v>
          </cell>
        </row>
        <row r="8468">
          <cell r="M8468" t="str">
            <v>在民用通信、广播、电视系统安装防空警报控制、抢插设备</v>
          </cell>
          <cell r="N8468" t="str">
            <v>11441423007221260B4442094002000</v>
          </cell>
        </row>
        <row r="8469">
          <cell r="M8469" t="str">
            <v>政府投资项目建议书审批</v>
          </cell>
          <cell r="N8469" t="str">
            <v>11441423007221260B4442001013001</v>
          </cell>
        </row>
        <row r="8470">
          <cell r="M8470" t="str">
            <v>政府投资项目可行性研究报告审批</v>
          </cell>
          <cell r="N8470" t="str">
            <v>11441423007221260B4442001013002</v>
          </cell>
        </row>
        <row r="8471">
          <cell r="M8471" t="str">
            <v>政府投资项目审批（初步设计概算）</v>
          </cell>
          <cell r="N8471" t="str">
            <v>11441423007221260B4442001013003</v>
          </cell>
        </row>
        <row r="8472">
          <cell r="M8472" t="str">
            <v>制定和调整政府定价、政府指导价管理的价格和收费(含相关成本监审）-其他</v>
          </cell>
          <cell r="N8472" t="str">
            <v>11441423007221260B4442001027001</v>
          </cell>
        </row>
        <row r="8473">
          <cell r="M8473" t="str">
            <v>制定和调整政府定价、政府指导价管理的价格和收费(含相关成本监审）-养老服务价格</v>
          </cell>
          <cell r="N8473" t="str">
            <v>11441423007221260B4442001027004</v>
          </cell>
        </row>
        <row r="8474">
          <cell r="M8474" t="str">
            <v>制定和调整政府定价、政府指导价管理的价格和收费（含相关成本监审）-供水相关价格和收费</v>
          </cell>
          <cell r="N8474" t="str">
            <v>11441423007221260B4442001027007</v>
          </cell>
        </row>
        <row r="8475">
          <cell r="M8475" t="str">
            <v>制定和调整政府定价、政府指导价管理的价格和收费（含相关成本监审）-环境保护相关价格和收费</v>
          </cell>
          <cell r="N8475" t="str">
            <v>11441423007221260B4442001027010</v>
          </cell>
        </row>
        <row r="8476">
          <cell r="M8476" t="str">
            <v>制定和调整政府定价、政府指导价管理的价格和收费（含相关成本监审）-教育收费</v>
          </cell>
          <cell r="N8476" t="str">
            <v>11441423007221260B4442001027002</v>
          </cell>
        </row>
        <row r="8477">
          <cell r="M8477" t="str">
            <v>制定和调整政府定价、政府指导价管理的价格和收费（含相关成本监审）-燃气价格</v>
          </cell>
          <cell r="N8477" t="str">
            <v>11441423007221260B4442001027006</v>
          </cell>
        </row>
        <row r="8478">
          <cell r="M8478" t="str">
            <v>制定和调整政府定价、政府指导价管理的价格和收费（含相关成本监审）-重要交通运输服务价格</v>
          </cell>
          <cell r="N8478" t="str">
            <v>11441423007221260B4442001027009</v>
          </cell>
        </row>
        <row r="8479">
          <cell r="M8479" t="str">
            <v>制定和调整政府定价、政府指导价管理的价格和收费（含相关成本监审）-重要专业服务收费</v>
          </cell>
          <cell r="N8479" t="str">
            <v>11441423007221260B4442001027011</v>
          </cell>
        </row>
        <row r="8480">
          <cell r="M8480" t="str">
            <v>组织人民防空队伍安排训练并检查训练效果</v>
          </cell>
          <cell r="N8480" t="str">
            <v>11441423007221260B4442094005000</v>
          </cell>
        </row>
        <row r="8481">
          <cell r="M8481" t="str">
            <v>城乡义务教育家庭经济困难寄宿生生活费补助</v>
          </cell>
          <cell r="N8481" t="str">
            <v>11441423007221244M4440502016001</v>
          </cell>
        </row>
        <row r="8482">
          <cell r="M8482" t="str">
            <v>对教师申诉的处理</v>
          </cell>
          <cell r="N8482" t="str">
            <v>11441423007221244M4442002029000</v>
          </cell>
        </row>
        <row r="8483">
          <cell r="M8483" t="str">
            <v>对民办学校申领办学许可证的受理</v>
          </cell>
          <cell r="N8483" t="str">
            <v>11441423007221244M4442002003004</v>
          </cell>
        </row>
        <row r="8484">
          <cell r="M8484" t="str">
            <v>对学生申诉的处理</v>
          </cell>
          <cell r="N8484" t="str">
            <v>11441423007221244M4442002100001</v>
          </cell>
        </row>
        <row r="8485">
          <cell r="M8485" t="str">
            <v>对学校等公共建筑的房屋安全使用状况进行检查</v>
          </cell>
          <cell r="N8485" t="str">
            <v>11441423007221244M4442002036000</v>
          </cell>
        </row>
        <row r="8486">
          <cell r="M8486" t="str">
            <v>对延迟入读义务教育阶段学校、休学申请的批准</v>
          </cell>
          <cell r="N8486" t="str">
            <v>11441423007221244M4442002030000</v>
          </cell>
        </row>
        <row r="8487">
          <cell r="M8487" t="str">
            <v>公办初中、小学学区学位安排</v>
          </cell>
          <cell r="N8487" t="str">
            <v>11441423007221244M4442002028000</v>
          </cell>
        </row>
        <row r="8488">
          <cell r="M8488" t="str">
            <v>国家（含各级地方政府）学前教育、义务教育、高中阶段教育、高等教育学生资助（奖学、助学、教育救助）管理工作</v>
          </cell>
          <cell r="N8488" t="str">
            <v>11441423007221244M444050200100501</v>
          </cell>
        </row>
        <row r="8489">
          <cell r="M8489" t="str">
            <v>国家（含各级地方政府）学前教育、义务教育、高中阶段教育、高等教育学生资助（奖学、助学、教育救助）资金发放工作</v>
          </cell>
          <cell r="N8489" t="str">
            <v>11441423007221244M444050200100401</v>
          </cell>
        </row>
        <row r="8490">
          <cell r="M8490" t="str">
            <v>教育培训补助政策查询</v>
          </cell>
          <cell r="N8490" t="str">
            <v>11441423007221244M44421990NF005</v>
          </cell>
        </row>
        <row r="8491">
          <cell r="M8491" t="str">
            <v>初中、小学、幼儿园教师资格认定</v>
          </cell>
          <cell r="N8491" t="str">
            <v>11441423007221244M4440102013003</v>
          </cell>
        </row>
        <row r="8492">
          <cell r="M8492" t="str">
            <v>民办学校建立学籍和教学管理制度备案</v>
          </cell>
          <cell r="N8492" t="str">
            <v>11441423007221244M4442102038000</v>
          </cell>
        </row>
        <row r="8493">
          <cell r="M8493" t="str">
            <v>民办学校理事长、理事或董事长、董事名单备案</v>
          </cell>
          <cell r="N8493" t="str">
            <v>11441423007221244M4442002002004</v>
          </cell>
        </row>
        <row r="8494">
          <cell r="M8494" t="str">
            <v>民办中小学校（含中职）、幼儿园年检申报</v>
          </cell>
          <cell r="N8494" t="str">
            <v>11441423007221244M4442102103002</v>
          </cell>
        </row>
        <row r="8495">
          <cell r="M8495" t="str">
            <v>农村困难家庭子女义务教育阶段学生生活费补助</v>
          </cell>
          <cell r="N8495" t="str">
            <v>11441423007221244M4440502017001</v>
          </cell>
        </row>
        <row r="8496">
          <cell r="M8496" t="str">
            <v>普通高中国家助学金</v>
          </cell>
          <cell r="N8496" t="str">
            <v>11441423007221244M4440502014001</v>
          </cell>
        </row>
        <row r="8497">
          <cell r="M8497" t="str">
            <v>非学科类校外线下培训机构设置审批</v>
          </cell>
          <cell r="N8497" t="str">
            <v>11441423007221244M4440102008007</v>
          </cell>
        </row>
        <row r="8498">
          <cell r="M8498" t="str">
            <v>单位申请非学历教育机构变更</v>
          </cell>
          <cell r="N8498" t="str">
            <v>11441423007221244M444010200800202</v>
          </cell>
        </row>
        <row r="8499">
          <cell r="M8499" t="str">
            <v>个人申请非学历教育机构变更</v>
          </cell>
          <cell r="N8499" t="str">
            <v>11441423007221244M444010200800201</v>
          </cell>
        </row>
        <row r="8500">
          <cell r="M8500" t="str">
            <v>非学历教育机构层次类别变更</v>
          </cell>
          <cell r="N8500" t="str">
            <v>11441423007221244M444010200800401</v>
          </cell>
        </row>
        <row r="8501">
          <cell r="M8501" t="str">
            <v>非学历教育机构合并、分立</v>
          </cell>
          <cell r="N8501" t="str">
            <v>11441423007221244M444010200800301</v>
          </cell>
        </row>
        <row r="8502">
          <cell r="M8502" t="str">
            <v>非学历教育机构设立</v>
          </cell>
          <cell r="N8502" t="str">
            <v>11441423007221244M4440102008001</v>
          </cell>
        </row>
        <row r="8503">
          <cell r="M8503" t="str">
            <v>单位举办终止</v>
          </cell>
          <cell r="N8503" t="str">
            <v>11441423007221244M444010200800502</v>
          </cell>
        </row>
        <row r="8504">
          <cell r="M8504" t="str">
            <v>个人举办终止</v>
          </cell>
          <cell r="N8504" t="str">
            <v>11441423007221244M444010200800501</v>
          </cell>
        </row>
        <row r="8505">
          <cell r="M8505" t="str">
            <v>未成年人入读工读学校审批</v>
          </cell>
          <cell r="N8505" t="str">
            <v>11441423007221244M4440102017000</v>
          </cell>
        </row>
        <row r="8506">
          <cell r="M8506" t="str">
            <v>文艺、体育等专业训练社会组织自行实施义务教育审批</v>
          </cell>
          <cell r="N8506" t="str">
            <v>11441423007221244M4440102009000</v>
          </cell>
        </row>
        <row r="8507">
          <cell r="M8507" t="str">
            <v>校车使用许可</v>
          </cell>
          <cell r="N8507" t="str">
            <v>11441423007221244M4440102015000</v>
          </cell>
        </row>
        <row r="8508">
          <cell r="M8508" t="str">
            <v>学籍查询</v>
          </cell>
          <cell r="N8508" t="str">
            <v>11441423007221244M4442102109000</v>
          </cell>
        </row>
        <row r="8509">
          <cell r="M8509" t="str">
            <v>学前教育机构变更</v>
          </cell>
          <cell r="N8509" t="str">
            <v>11441423007221244M4440102007002</v>
          </cell>
        </row>
        <row r="8510">
          <cell r="M8510" t="str">
            <v>学前教育机构层次类别变更</v>
          </cell>
          <cell r="N8510" t="str">
            <v>11441423007221244M4440102007004</v>
          </cell>
        </row>
        <row r="8511">
          <cell r="M8511" t="str">
            <v>学前教育机构设立</v>
          </cell>
          <cell r="N8511" t="str">
            <v>11441423007221244M4440102007001</v>
          </cell>
        </row>
        <row r="8512">
          <cell r="M8512" t="str">
            <v>学前教育机构终止</v>
          </cell>
          <cell r="N8512" t="str">
            <v>11441423007221244M4440102007003</v>
          </cell>
        </row>
        <row r="8513">
          <cell r="M8513" t="str">
            <v>学前教育家庭经济困难幼儿补助</v>
          </cell>
          <cell r="N8513" t="str">
            <v>11441423007221244M4440502015001</v>
          </cell>
        </row>
        <row r="8514">
          <cell r="M8514" t="str">
            <v>民办学校章程备案</v>
          </cell>
          <cell r="N8514" t="str">
            <v>11441423007221244M4440102027006</v>
          </cell>
        </row>
        <row r="8515">
          <cell r="M8515" t="str">
            <v>民办幼儿园中小学章程及章程修订备案</v>
          </cell>
          <cell r="N8515" t="str">
            <v>11441423007221244M4440102027003</v>
          </cell>
        </row>
        <row r="8516">
          <cell r="M8516" t="str">
            <v>义务教育阶段学校层次类别变更</v>
          </cell>
          <cell r="N8516" t="str">
            <v>11441423007221244M4440102006004</v>
          </cell>
        </row>
        <row r="8517">
          <cell r="M8517" t="str">
            <v>义务教育阶段学校合并、分立</v>
          </cell>
          <cell r="N8517" t="str">
            <v>11441423007221244M4440102006003</v>
          </cell>
        </row>
        <row r="8518">
          <cell r="M8518" t="str">
            <v>义务教育阶段学校名称变更</v>
          </cell>
          <cell r="N8518" t="str">
            <v>11441423007221244M4440102006002</v>
          </cell>
        </row>
        <row r="8519">
          <cell r="M8519" t="str">
            <v>义务教育阶段学校设立</v>
          </cell>
          <cell r="N8519" t="str">
            <v>11441423007221244M4440102006001</v>
          </cell>
        </row>
        <row r="8520">
          <cell r="M8520" t="str">
            <v>义务教育阶段学校终止办学</v>
          </cell>
          <cell r="N8520" t="str">
            <v>11441423007221244M4440102006005</v>
          </cell>
        </row>
        <row r="8521">
          <cell r="M8521" t="str">
            <v>义务教育适龄儿童、少年免学、缓学审批</v>
          </cell>
          <cell r="N8521" t="str">
            <v>11441423007221244M4440102016000</v>
          </cell>
        </row>
        <row r="8522">
          <cell r="M8522" t="str">
            <v>中等职业学校国家助学金（职中）</v>
          </cell>
          <cell r="N8522" t="str">
            <v>11441423007221244M4440502018001</v>
          </cell>
        </row>
        <row r="8523">
          <cell r="M8523" t="str">
            <v>中外合作开办学前教育机构审批</v>
          </cell>
          <cell r="N8523" t="str">
            <v>11441423007221244M4440102001001</v>
          </cell>
        </row>
        <row r="8524">
          <cell r="M8524" t="str">
            <v>中小学教师继续教育办学资格审批</v>
          </cell>
          <cell r="N8524" t="str">
            <v>11441423007221244M4440102010000</v>
          </cell>
        </row>
        <row r="8525">
          <cell r="M8525" t="str">
            <v>本省宗教教职人员超出确定的教务区域举行或者主持宗教活动备案</v>
          </cell>
          <cell r="N8525" t="str">
            <v>11441423557332854D4442005019000</v>
          </cell>
        </row>
        <row r="8526">
          <cell r="M8526" t="str">
            <v>筹备设立其他固定宗教活动处所审核</v>
          </cell>
          <cell r="N8526" t="str">
            <v>11441423557332854D4440105002001</v>
          </cell>
        </row>
        <row r="8527">
          <cell r="M8527" t="str">
            <v>筹备设立寺观教堂审核</v>
          </cell>
          <cell r="N8527" t="str">
            <v>11441423557332854D4440105002006</v>
          </cell>
        </row>
        <row r="8528">
          <cell r="M8528" t="str">
            <v>扩建其他固定宗教活动处所审核</v>
          </cell>
          <cell r="N8528" t="str">
            <v>11441423557332854D4440105002003</v>
          </cell>
        </row>
        <row r="8529">
          <cell r="M8529" t="str">
            <v>扩建寺观教堂审核</v>
          </cell>
          <cell r="N8529" t="str">
            <v>11441423557332854D4440105002010</v>
          </cell>
        </row>
        <row r="8530">
          <cell r="M8530" t="str">
            <v>其他固定宗教活动处所变更为寺观教堂审核</v>
          </cell>
          <cell r="N8530" t="str">
            <v>11441423557332854D4440105002002</v>
          </cell>
        </row>
        <row r="8531">
          <cell r="M8531" t="str">
            <v>异地重建其他固定宗教活动处所审核</v>
          </cell>
          <cell r="N8531" t="str">
            <v>11441423557332854D4440105002004</v>
          </cell>
        </row>
        <row r="8532">
          <cell r="M8532" t="str">
            <v>异地重建寺观教堂审核</v>
          </cell>
          <cell r="N8532" t="str">
            <v>11441423557332854D4440105002013</v>
          </cell>
        </row>
        <row r="8533">
          <cell r="M8533" t="str">
            <v>出国朝觐报名审核</v>
          </cell>
          <cell r="N8533" t="str">
            <v>11441423557332854D4442005003000</v>
          </cell>
        </row>
        <row r="8534">
          <cell r="M8534" t="str">
            <v>对为民族团结进步事业作出突出贡献的单位和个人的表彰和奖励</v>
          </cell>
          <cell r="N8534" t="str">
            <v>11441423557332854D4440805001000</v>
          </cell>
        </row>
        <row r="8535">
          <cell r="M8535" t="str">
            <v>公民民族成份变更初审</v>
          </cell>
          <cell r="N8535" t="str">
            <v>11441423557332854D4440705002002</v>
          </cell>
        </row>
        <row r="8536">
          <cell r="M8536" t="str">
            <v>广东省少数民族聚居区少数民族大学生助学金审核</v>
          </cell>
          <cell r="N8536" t="str">
            <v>11441423557332854D4442105002000</v>
          </cell>
        </row>
        <row r="8537">
          <cell r="M8537" t="str">
            <v>民族、宗教团体年度检查的初审</v>
          </cell>
          <cell r="N8537" t="str">
            <v>11441423557332854D4442005012000</v>
          </cell>
        </row>
        <row r="8538">
          <cell r="M8538" t="str">
            <v>民族、宗教团体在换届或者更换法定代表人之前的财务审计</v>
          </cell>
          <cell r="N8538" t="str">
            <v>11441423557332854D4442005013000</v>
          </cell>
        </row>
        <row r="8539">
          <cell r="M8539" t="str">
            <v>少数民族高考考生资格确认</v>
          </cell>
          <cell r="N8539" t="str">
            <v>11441423557332854D4440705001000</v>
          </cell>
        </row>
        <row r="8540">
          <cell r="M8540" t="str">
            <v>宗教临时活动地点审批</v>
          </cell>
          <cell r="N8540" t="str">
            <v>11441423557332854D4440105004003</v>
          </cell>
        </row>
        <row r="8541">
          <cell r="M8541" t="str">
            <v>在宗教活动场所内拟改建或者新建的建筑物改变现有布局和功能的审核</v>
          </cell>
          <cell r="N8541" t="str">
            <v>11441423557332854D4440105010001</v>
          </cell>
        </row>
        <row r="8542">
          <cell r="M8542" t="str">
            <v>在宗教活动场所内拟改建或者新建建筑物不影响宗教活动场所现有布局和功能的审批</v>
          </cell>
          <cell r="N8542" t="str">
            <v>11441423557332854D4440105010002</v>
          </cell>
        </row>
        <row r="8543">
          <cell r="M8543" t="str">
            <v>宗教活动场所常住教职人员信息备案</v>
          </cell>
          <cell r="N8543" t="str">
            <v>11441423557332854D4442005016000</v>
          </cell>
        </row>
        <row r="8544">
          <cell r="M8544" t="str">
            <v>宗教活动场所变更登记审批</v>
          </cell>
          <cell r="N8544" t="str">
            <v>11441423557332854D4440105003003</v>
          </cell>
        </row>
        <row r="8545">
          <cell r="M8545" t="str">
            <v>宗教活动场所登记审批</v>
          </cell>
          <cell r="N8545" t="str">
            <v>11441423557332854D4440105003001</v>
          </cell>
        </row>
        <row r="8546">
          <cell r="M8546" t="str">
            <v>宗教活动场所注销审批</v>
          </cell>
          <cell r="N8546" t="str">
            <v>11441423557332854D4440105003002</v>
          </cell>
        </row>
        <row r="8547">
          <cell r="M8547" t="str">
            <v>宗教教职人员担任或者离任宗教活动场所主要教职备案</v>
          </cell>
          <cell r="N8547" t="str">
            <v>11441423557332854D4442005015001</v>
          </cell>
        </row>
        <row r="8548">
          <cell r="M8548" t="str">
            <v>宗教教职人员兼任另外一个宗教活动场所的主要教职的备案</v>
          </cell>
          <cell r="N8548" t="str">
            <v>11441423557332854D4442005015003</v>
          </cell>
        </row>
        <row r="8549">
          <cell r="M8549" t="str">
            <v>宗教团体、宗教院校、宗教活动场所接受境外组织和个人捐赠审批</v>
          </cell>
          <cell r="N8549" t="str">
            <v>11441423557332854D4440105018000</v>
          </cell>
        </row>
        <row r="8550">
          <cell r="M8550" t="str">
            <v>宗教团体、宗教院校、宗教活动场所举办或者参与举办宗教文化学术报告会、研讨会、论坛及其他交流活动备案</v>
          </cell>
          <cell r="N8550" t="str">
            <v>11441423557332854D4442005018000</v>
          </cell>
        </row>
        <row r="8551">
          <cell r="M8551" t="str">
            <v>属地技防重点单位一、二级风险等级或者投资额30万元以上的安全技术防范系统竣工验收</v>
          </cell>
          <cell r="N8551" t="str">
            <v>11441423007221498J4440106051016</v>
          </cell>
        </row>
        <row r="8552">
          <cell r="M8552" t="str">
            <v>一般风险等级企业投资额30万元以上的安全技术防范系统设计方案核准</v>
          </cell>
          <cell r="N8552" t="str">
            <v>11441423007221498J444010605101501</v>
          </cell>
        </row>
        <row r="8553">
          <cell r="M8553" t="str">
            <v>保安服务公司跨区域经营服务备案</v>
          </cell>
          <cell r="N8553" t="str">
            <v>11441423007221498J4442106218000</v>
          </cell>
        </row>
        <row r="8554">
          <cell r="M8554" t="str">
            <v>保安服务公司设立分公司备案</v>
          </cell>
          <cell r="N8554" t="str">
            <v>11441423007221498J4442006027000</v>
          </cell>
        </row>
        <row r="8555">
          <cell r="M8555" t="str">
            <v>报送市政府表彰、奖励、抚恤见义勇为人员情况审核</v>
          </cell>
          <cell r="N8555" t="str">
            <v>11441423007221498J4440806105000</v>
          </cell>
        </row>
        <row r="8556">
          <cell r="M8556" t="str">
            <v>被记满12分驾驶人学习考试</v>
          </cell>
          <cell r="N8556" t="str">
            <v>11441423007221498J4442006037000</v>
          </cell>
        </row>
        <row r="8557">
          <cell r="M8557" t="str">
            <v>被监管人员顾送款出所退款</v>
          </cell>
          <cell r="N8557" t="str">
            <v>11441423007221498J4442106407000</v>
          </cell>
        </row>
        <row r="8558">
          <cell r="M8558" t="str">
            <v>被监管人员家属顾送款预存</v>
          </cell>
          <cell r="N8558" t="str">
            <v>11441423007221498J4442106406000</v>
          </cell>
        </row>
        <row r="8559">
          <cell r="M8559" t="str">
            <v>被监管人员家属探访预约</v>
          </cell>
          <cell r="N8559" t="str">
            <v>11441423007221498J4442106404000</v>
          </cell>
        </row>
        <row r="8560">
          <cell r="M8560" t="str">
            <v>被监管人员家属探访预约</v>
          </cell>
          <cell r="N8560" t="str">
            <v>11441423007221498J4442106404000</v>
          </cell>
        </row>
        <row r="8561">
          <cell r="M8561" t="str">
            <v>被监管人员律师会见失约记录查询</v>
          </cell>
          <cell r="N8561" t="str">
            <v>11441423007221498J4442106489000</v>
          </cell>
        </row>
        <row r="8562">
          <cell r="M8562" t="str">
            <v>被监管人员律师会见预约</v>
          </cell>
          <cell r="N8562" t="str">
            <v>11441423007221498J4442106405000</v>
          </cell>
        </row>
        <row r="8563">
          <cell r="M8563" t="str">
            <v>边境管理区通行证（深圳、珠海经济特区除外）核发</v>
          </cell>
          <cell r="N8563" t="str">
            <v>11441423007221498J4440106057000</v>
          </cell>
        </row>
        <row r="8564">
          <cell r="M8564" t="str">
            <v>补换领检验合格标志</v>
          </cell>
          <cell r="N8564" t="str">
            <v>11441423007221498J4442006043001</v>
          </cell>
        </row>
        <row r="8565">
          <cell r="M8565" t="str">
            <v>补发或者换发校车标牌</v>
          </cell>
          <cell r="N8565" t="str">
            <v>11441423007221498J4442106086000</v>
          </cell>
        </row>
        <row r="8566">
          <cell r="M8566" t="str">
            <v>补换领机动车号牌</v>
          </cell>
          <cell r="N8566" t="str">
            <v>11441423007221498J4442106012003</v>
          </cell>
        </row>
        <row r="8567">
          <cell r="M8567" t="str">
            <v>补领机动车登记证书</v>
          </cell>
          <cell r="N8567" t="str">
            <v>11441423007221498J4442006040001</v>
          </cell>
        </row>
        <row r="8568">
          <cell r="M8568" t="str">
            <v>换领机动车登记证书</v>
          </cell>
          <cell r="N8568" t="str">
            <v>11441423007221498J4442006040002</v>
          </cell>
        </row>
        <row r="8569">
          <cell r="M8569" t="str">
            <v>补领、换领机动车行驶证</v>
          </cell>
          <cell r="N8569" t="str">
            <v>11441423007221498J4442006047000</v>
          </cell>
        </row>
        <row r="8570">
          <cell r="M8570" t="str">
            <v>机动车驾驶证达到规定年龄换证</v>
          </cell>
          <cell r="N8570" t="str">
            <v>11441423007221498J4442006049013</v>
          </cell>
        </row>
        <row r="8571">
          <cell r="M8571" t="str">
            <v>机动车驾驶证信息变化换证</v>
          </cell>
          <cell r="N8571" t="str">
            <v>11441423007221498J4442006049015</v>
          </cell>
        </row>
        <row r="8572">
          <cell r="M8572" t="str">
            <v>机动车驾驶证延期换证</v>
          </cell>
          <cell r="N8572" t="str">
            <v>11441423007221498J4442006049019</v>
          </cell>
        </row>
        <row r="8573">
          <cell r="M8573" t="str">
            <v>机动车驾驶证遗失补证</v>
          </cell>
          <cell r="N8573" t="str">
            <v>11441423007221498J4442006049018</v>
          </cell>
        </row>
        <row r="8574">
          <cell r="M8574" t="str">
            <v>机动车驾驶证因身体条件变化降低准驾车型换证</v>
          </cell>
          <cell r="N8574" t="str">
            <v>11441423007221498J4442006049017</v>
          </cell>
        </row>
        <row r="8575">
          <cell r="M8575" t="str">
            <v>机动车驾驶证有效期满换证</v>
          </cell>
          <cell r="N8575" t="str">
            <v>11441423007221498J4442006049011</v>
          </cell>
        </row>
        <row r="8576">
          <cell r="M8576" t="str">
            <v>机动车驾驶证证件损毁换证</v>
          </cell>
          <cell r="N8576" t="str">
            <v>11441423007221498J4442006049016</v>
          </cell>
        </row>
        <row r="8577">
          <cell r="M8577" t="str">
            <v>机动车驾驶证转入换证</v>
          </cell>
          <cell r="N8577" t="str">
            <v>11441423007221498J4442006049012</v>
          </cell>
        </row>
        <row r="8578">
          <cell r="M8578" t="str">
            <v>机动车驾驶证自愿降低准驾车型换证</v>
          </cell>
          <cell r="N8578" t="str">
            <v>11441423007221498J4442006049014</v>
          </cell>
        </row>
        <row r="8579">
          <cell r="M8579" t="str">
            <v>驾驶证变更联系方式</v>
          </cell>
          <cell r="N8579" t="str">
            <v>11441423007221498J4442006049020</v>
          </cell>
        </row>
        <row r="8580">
          <cell r="M8580" t="str">
            <v>户籍人口信息查询</v>
          </cell>
          <cell r="N8580" t="str">
            <v>11441423007221498J4442106285003</v>
          </cell>
        </row>
        <row r="8581">
          <cell r="M8581" t="str">
            <v>户政业务办理进度查询</v>
          </cell>
          <cell r="N8581" t="str">
            <v>11441423007221498J4442106285007</v>
          </cell>
        </row>
        <row r="8582">
          <cell r="M8582" t="str">
            <v>居民身份证办理进度查询</v>
          </cell>
          <cell r="N8582" t="str">
            <v>11441423007221498J4442106285006</v>
          </cell>
        </row>
        <row r="8583">
          <cell r="M8583" t="str">
            <v>居住证办理进度查询</v>
          </cell>
          <cell r="N8583" t="str">
            <v>11441423007221498J4442106285009</v>
          </cell>
        </row>
        <row r="8584">
          <cell r="M8584" t="str">
            <v>流动人口信息查询</v>
          </cell>
          <cell r="N8584" t="str">
            <v>11441423007221498J4442106285005</v>
          </cell>
        </row>
        <row r="8585">
          <cell r="M8585" t="str">
            <v>姓名规范汉字查询</v>
          </cell>
          <cell r="N8585" t="str">
            <v>11441423007221498J4442106285008</v>
          </cell>
        </row>
        <row r="8586">
          <cell r="M8586" t="str">
            <v>办理中华人民共和国出入境通行证</v>
          </cell>
          <cell r="N8586" t="str">
            <v>11441423007221498J4440106055002</v>
          </cell>
        </row>
        <row r="8587">
          <cell r="M8587" t="str">
            <v>出入境业务预约取消</v>
          </cell>
          <cell r="N8587" t="str">
            <v>11441423007221498J444210603T000</v>
          </cell>
        </row>
        <row r="8588">
          <cell r="M8588" t="str">
            <v>港澳地区出生登记</v>
          </cell>
          <cell r="N8588" t="str">
            <v>11441423007221498J444210610900201</v>
          </cell>
        </row>
        <row r="8589">
          <cell r="M8589" t="str">
            <v>台湾地区出生登记</v>
          </cell>
          <cell r="N8589" t="str">
            <v>11441423007221498J444210610900202</v>
          </cell>
        </row>
        <row r="8590">
          <cell r="M8590" t="str">
            <v>国（境）内出生登记</v>
          </cell>
          <cell r="N8590" t="str">
            <v>11441423007221498J4442106109001</v>
          </cell>
        </row>
        <row r="8591">
          <cell r="M8591" t="str">
            <v>国外出生登记</v>
          </cell>
          <cell r="N8591" t="str">
            <v>11441423007221498J4442106109003</v>
          </cell>
        </row>
        <row r="8592">
          <cell r="M8592" t="str">
            <v>从事收购、维修、加工行业经营备案</v>
          </cell>
          <cell r="N8592" t="str">
            <v>11441423007221498J4442106171001</v>
          </cell>
        </row>
        <row r="8593">
          <cell r="M8593" t="str">
            <v>从事收购、维修、加工行业经营备案后变更项目</v>
          </cell>
          <cell r="N8593" t="str">
            <v>11441423007221498J4442106173001</v>
          </cell>
        </row>
        <row r="8594">
          <cell r="M8594" t="str">
            <v>大型群众性活动安全许可</v>
          </cell>
          <cell r="N8594" t="str">
            <v>11441423007221498J4440106033001</v>
          </cell>
        </row>
        <row r="8595">
          <cell r="M8595" t="str">
            <v>大型焰火燃放活动许可</v>
          </cell>
          <cell r="N8595" t="str">
            <v>11441423007221498J4440106027000</v>
          </cell>
        </row>
        <row r="8596">
          <cell r="M8596" t="str">
            <v>道路交通事故的检验和鉴定</v>
          </cell>
          <cell r="N8596" t="str">
            <v>11441423007221498J4442106110000</v>
          </cell>
        </row>
        <row r="8597">
          <cell r="M8597" t="str">
            <v>道路交通事故证明</v>
          </cell>
          <cell r="N8597" t="str">
            <v>11441423007221498J4442106112000</v>
          </cell>
        </row>
        <row r="8598">
          <cell r="M8598" t="str">
            <v>道路运输企业聘用的机动车驾驶人备案</v>
          </cell>
          <cell r="N8598" t="str">
            <v>11441423007221498J4442106113000</v>
          </cell>
        </row>
        <row r="8599">
          <cell r="M8599" t="str">
            <v>赌博机认定</v>
          </cell>
          <cell r="N8599" t="str">
            <v>11441423007221498J4440706102000</v>
          </cell>
        </row>
        <row r="8600">
          <cell r="M8600" t="str">
            <v>对道路交通事故做出认定</v>
          </cell>
          <cell r="N8600" t="str">
            <v>11441423007221498J4440706004000</v>
          </cell>
        </row>
        <row r="8601">
          <cell r="M8601" t="str">
            <v>对港澳居民的暂住登记</v>
          </cell>
          <cell r="N8601" t="str">
            <v>11441423007221498J4440706111000</v>
          </cell>
        </row>
        <row r="8602">
          <cell r="M8602" t="str">
            <v>对国际联网的计算机信息系统的备案</v>
          </cell>
          <cell r="N8602" t="str">
            <v>11441423007221498J4442006022000</v>
          </cell>
        </row>
        <row r="8603">
          <cell r="M8603" t="str">
            <v>接入单位备案</v>
          </cell>
          <cell r="N8603" t="str">
            <v>11441423007221498J4442006023004</v>
          </cell>
        </row>
        <row r="8604">
          <cell r="M8604" t="str">
            <v>接入单位信息变更</v>
          </cell>
          <cell r="N8604" t="str">
            <v>11441423007221498J4442006023005</v>
          </cell>
        </row>
        <row r="8605">
          <cell r="M8605" t="str">
            <v>网站备案变更</v>
          </cell>
          <cell r="N8605" t="str">
            <v>11441423007221498J4442006023002</v>
          </cell>
        </row>
        <row r="8606">
          <cell r="M8606" t="str">
            <v>网站备案撤销</v>
          </cell>
          <cell r="N8606" t="str">
            <v>11441423007221498J4442006023003</v>
          </cell>
        </row>
        <row r="8607">
          <cell r="M8607" t="str">
            <v>新办网站备案</v>
          </cell>
          <cell r="N8607" t="str">
            <v>11441423007221498J4442006023001</v>
          </cell>
        </row>
        <row r="8608">
          <cell r="M8608" t="str">
            <v>对机动车、非机动车、行人采取疏导、限制通行、禁止通行等措施</v>
          </cell>
          <cell r="N8608" t="str">
            <v>11441423007221498J4442006031000</v>
          </cell>
        </row>
        <row r="8609">
          <cell r="M8609" t="str">
            <v>对举报违反民用爆炸物品安全管理规定行为的人员的奖励</v>
          </cell>
          <cell r="N8609" t="str">
            <v>11441423007221498J4440806000000</v>
          </cell>
        </row>
        <row r="8610">
          <cell r="M8610" t="str">
            <v>对台湾居民的暂住登记</v>
          </cell>
          <cell r="N8610" t="str">
            <v>11441423007221498J4440706110000</v>
          </cell>
        </row>
        <row r="8611">
          <cell r="M8611" t="str">
            <v>对外国人的住宿登记</v>
          </cell>
          <cell r="N8611" t="str">
            <v>11441423007221498J4440706104001</v>
          </cell>
        </row>
        <row r="8612">
          <cell r="M8612" t="str">
            <v>对治安联防队员的审核</v>
          </cell>
          <cell r="N8612" t="str">
            <v>11441423007221498J4442006003000</v>
          </cell>
        </row>
        <row r="8613">
          <cell r="M8613" t="str">
            <v>二、三类易制毒化学品购买备案</v>
          </cell>
          <cell r="N8613" t="str">
            <v>11441423007221498J4442006065000</v>
          </cell>
        </row>
        <row r="8614">
          <cell r="M8614" t="str">
            <v>非机动车登记</v>
          </cell>
          <cell r="N8614" t="str">
            <v>11441423007221498J4442006050000</v>
          </cell>
        </row>
        <row r="8615">
          <cell r="M8615" t="str">
            <v>港澳台居民居住证补（换）领</v>
          </cell>
          <cell r="N8615" t="str">
            <v>11441423007221498J4442106047002</v>
          </cell>
        </row>
        <row r="8616">
          <cell r="M8616" t="str">
            <v>港澳台居民居住证申领</v>
          </cell>
          <cell r="N8616" t="str">
            <v>11441423007221498J4442106047001</v>
          </cell>
        </row>
        <row r="8617">
          <cell r="M8617" t="str">
            <v>工程建设占用、挖掘道路或者跨越、穿越道路架设、增设管线设施审批</v>
          </cell>
          <cell r="N8617" t="str">
            <v>11441423007221498J4440106018000</v>
          </cell>
        </row>
        <row r="8618">
          <cell r="M8618" t="str">
            <v>管制刀具认定</v>
          </cell>
          <cell r="N8618" t="str">
            <v>11441423007221498J4440706116000</v>
          </cell>
        </row>
        <row r="8619">
          <cell r="M8619" t="str">
            <v>港澳居民在内地定居登记户口</v>
          </cell>
          <cell r="N8619" t="str">
            <v>11441423007221498J4442106026003</v>
          </cell>
        </row>
        <row r="8620">
          <cell r="M8620" t="str">
            <v>华侨回国定居登记户口</v>
          </cell>
          <cell r="N8620" t="str">
            <v>11441423007221498J4442106026001</v>
          </cell>
        </row>
        <row r="8621">
          <cell r="M8621" t="str">
            <v>台湾同胞在内地定居登记户口</v>
          </cell>
          <cell r="N8621" t="str">
            <v>11441423007221498J4442106026004</v>
          </cell>
        </row>
        <row r="8622">
          <cell r="M8622" t="str">
            <v>核发检验合格标志</v>
          </cell>
          <cell r="N8622" t="str">
            <v>11441423007221498J4442006051001</v>
          </cell>
        </row>
        <row r="8623">
          <cell r="M8623" t="str">
            <v>核准查询、查阅、复印机动车和驾驶证档案</v>
          </cell>
          <cell r="N8623" t="str">
            <v>11441423007221498J4442106007000</v>
          </cell>
        </row>
        <row r="8624">
          <cell r="M8624" t="str">
            <v>互联网上网服务营业场所经营单位变更名称、住所、法定代表人或主要负责人、注册资本、网络地址或终止经营活动的备案</v>
          </cell>
          <cell r="N8624" t="str">
            <v>11441423007221498J4442106147000</v>
          </cell>
        </row>
        <row r="8625">
          <cell r="M8625" t="str">
            <v>新增互联网上网服务营业场所信息网络安全审核</v>
          </cell>
          <cell r="N8625" t="str">
            <v>11441423007221498J4440106019003</v>
          </cell>
        </row>
        <row r="8626">
          <cell r="M8626" t="str">
            <v>公民身份号码变更更正证明</v>
          </cell>
          <cell r="N8626" t="str">
            <v>11441423007221498J4442106035005</v>
          </cell>
        </row>
        <row r="8627">
          <cell r="M8627" t="str">
            <v>户籍证明</v>
          </cell>
          <cell r="N8627" t="str">
            <v>11441423007221498J4442106035001</v>
          </cell>
        </row>
        <row r="8628">
          <cell r="M8628" t="str">
            <v>户口注销证明</v>
          </cell>
          <cell r="N8628" t="str">
            <v>11441423007221498J4442106035002</v>
          </cell>
        </row>
        <row r="8629">
          <cell r="M8629" t="str">
            <v>亲属关系证明</v>
          </cell>
          <cell r="N8629" t="str">
            <v>11441423007221498J4442106035003</v>
          </cell>
        </row>
        <row r="8630">
          <cell r="M8630" t="str">
            <v>项目变更证明</v>
          </cell>
          <cell r="N8630" t="str">
            <v>11441423007221498J4442106035006</v>
          </cell>
        </row>
        <row r="8631">
          <cell r="M8631" t="str">
            <v>出生地变更更正</v>
          </cell>
          <cell r="N8631" t="str">
            <v>11441423007221498J4442106022007</v>
          </cell>
        </row>
        <row r="8632">
          <cell r="M8632" t="str">
            <v>出生日期变更更正</v>
          </cell>
          <cell r="N8632" t="str">
            <v>11441423007221498J4442106022006</v>
          </cell>
        </row>
        <row r="8633">
          <cell r="M8633" t="str">
            <v>公民身份号码变更更正</v>
          </cell>
          <cell r="N8633" t="str">
            <v>11441423007221498J4442106022002</v>
          </cell>
        </row>
        <row r="8634">
          <cell r="M8634" t="str">
            <v>籍贯变更更正</v>
          </cell>
          <cell r="N8634" t="str">
            <v>11441423007221498J4442106022008</v>
          </cell>
        </row>
        <row r="8635">
          <cell r="M8635" t="str">
            <v>民族成份变更更正</v>
          </cell>
          <cell r="N8635" t="str">
            <v>11441423007221498J4442106022001</v>
          </cell>
        </row>
        <row r="8636">
          <cell r="M8636" t="str">
            <v>其他项目变更更正</v>
          </cell>
          <cell r="N8636" t="str">
            <v>11441423007221498J4442106022010</v>
          </cell>
        </row>
        <row r="8637">
          <cell r="M8637" t="str">
            <v>性别变更更正</v>
          </cell>
          <cell r="N8637" t="str">
            <v>11441423007221498J4442106022005</v>
          </cell>
        </row>
        <row r="8638">
          <cell r="M8638" t="str">
            <v>姓名变更更正</v>
          </cell>
          <cell r="N8638" t="str">
            <v>11441423007221498J4442106022003</v>
          </cell>
        </row>
        <row r="8639">
          <cell r="M8639" t="str">
            <v>曾用名变更更正</v>
          </cell>
          <cell r="N8639" t="str">
            <v>11441423007221498J4442106022009</v>
          </cell>
        </row>
        <row r="8640">
          <cell r="M8640" t="str">
            <v>被迁入地注销后迁回原迁出地</v>
          </cell>
          <cell r="N8640" t="str">
            <v>11441423007221498J4442106023001</v>
          </cell>
        </row>
        <row r="8641">
          <cell r="M8641" t="str">
            <v>持证未落户</v>
          </cell>
          <cell r="N8641" t="str">
            <v>11441423007221498J4442106023005</v>
          </cell>
        </row>
        <row r="8642">
          <cell r="M8642" t="str">
            <v>出国（境）人员回国（境）</v>
          </cell>
          <cell r="N8642" t="str">
            <v>11441423007221498J4442106023006</v>
          </cell>
        </row>
        <row r="8643">
          <cell r="M8643" t="str">
            <v>失踪人员寻回</v>
          </cell>
          <cell r="N8643" t="str">
            <v>11441423007221498J4442106023002</v>
          </cell>
        </row>
        <row r="8644">
          <cell r="M8644" t="str">
            <v>退出现役(转业、退伍）</v>
          </cell>
          <cell r="N8644" t="str">
            <v>11441423007221498J4442106023003</v>
          </cell>
        </row>
        <row r="8645">
          <cell r="M8645" t="str">
            <v>刑满释放</v>
          </cell>
          <cell r="N8645" t="str">
            <v>11441423007221498J4442106023004</v>
          </cell>
        </row>
        <row r="8646">
          <cell r="M8646" t="str">
            <v>补（换）领户口迁移证</v>
          </cell>
          <cell r="N8646" t="str">
            <v>11441423007221498J4442106033001</v>
          </cell>
        </row>
        <row r="8647">
          <cell r="M8647" t="str">
            <v>参军服役注销户口</v>
          </cell>
          <cell r="N8647" t="str">
            <v>11441423007221498J4442106021002</v>
          </cell>
        </row>
        <row r="8648">
          <cell r="M8648" t="str">
            <v>出国（境）定居注销户口</v>
          </cell>
          <cell r="N8648" t="str">
            <v>11441423007221498J4442106021001</v>
          </cell>
        </row>
        <row r="8649">
          <cell r="M8649" t="str">
            <v>死亡注销</v>
          </cell>
          <cell r="N8649" t="str">
            <v>11441423007221498J4442106021009</v>
          </cell>
        </row>
        <row r="8650">
          <cell r="M8650" t="str">
            <v>重登（误登）注销户口</v>
          </cell>
          <cell r="N8650" t="str">
            <v>11441423007221498J4442106021003</v>
          </cell>
        </row>
        <row r="8651">
          <cell r="M8651" t="str">
            <v>恢复驾驶资格</v>
          </cell>
          <cell r="N8651" t="str">
            <v>11441423007221498J4442006038000</v>
          </cell>
        </row>
        <row r="8652">
          <cell r="M8652" t="str">
            <v>变更备案（住所、姓名、联系方式、身份证明名称、身份证明号码）</v>
          </cell>
          <cell r="N8652" t="str">
            <v>11441423007221498J4442106008008</v>
          </cell>
        </row>
        <row r="8653">
          <cell r="M8653" t="str">
            <v>机动车改变车身颜色</v>
          </cell>
          <cell r="N8653" t="str">
            <v>11441423007221498J4442106008003</v>
          </cell>
        </row>
        <row r="8654">
          <cell r="M8654" t="str">
            <v>机动车更换车身或车架</v>
          </cell>
          <cell r="N8654" t="str">
            <v>11441423007221498J4442106008005</v>
          </cell>
        </row>
        <row r="8655">
          <cell r="M8655" t="str">
            <v>机动车更换发动机</v>
          </cell>
          <cell r="N8655" t="str">
            <v>11441423007221498J4442106008004</v>
          </cell>
        </row>
        <row r="8656">
          <cell r="M8656" t="str">
            <v>机动车共同所有人姓名变更登记</v>
          </cell>
          <cell r="N8656" t="str">
            <v>11441423007221498J4442106008001</v>
          </cell>
        </row>
        <row r="8657">
          <cell r="M8657" t="str">
            <v>机动车使用性质改变</v>
          </cell>
          <cell r="N8657" t="str">
            <v>11441423007221498J4442106008007</v>
          </cell>
        </row>
        <row r="8658">
          <cell r="M8658" t="str">
            <v>机动车因质量问题更换整车</v>
          </cell>
          <cell r="N8658" t="str">
            <v>11441423007221498J4442106008006</v>
          </cell>
        </row>
        <row r="8659">
          <cell r="M8659" t="str">
            <v>机动车抵押登记/质押备案</v>
          </cell>
          <cell r="N8659" t="str">
            <v>11441423007221498J4442106010001</v>
          </cell>
        </row>
        <row r="8660">
          <cell r="M8660" t="str">
            <v>机动车解除抵押登记/质押备案</v>
          </cell>
          <cell r="N8660" t="str">
            <v>11441423007221498J4442106010002</v>
          </cell>
        </row>
        <row r="8661">
          <cell r="M8661" t="str">
            <v>机动车驾驶人联系方式变更</v>
          </cell>
          <cell r="N8661" t="str">
            <v>11441423007221498J4442006046000</v>
          </cell>
        </row>
        <row r="8662">
          <cell r="M8662" t="str">
            <v>机动车驾驶人满分教育</v>
          </cell>
          <cell r="N8662" t="str">
            <v>11441423007221498J4442106313000</v>
          </cell>
        </row>
        <row r="8663">
          <cell r="M8663" t="str">
            <v>机动车驾驶人取消考试预约</v>
          </cell>
          <cell r="N8663" t="str">
            <v>11441423007221498J4442106059000</v>
          </cell>
        </row>
        <row r="8664">
          <cell r="M8664" t="str">
            <v>机动车驾驶人审验</v>
          </cell>
          <cell r="N8664" t="str">
            <v>11441423007221498J4442106166000</v>
          </cell>
        </row>
        <row r="8665">
          <cell r="M8665" t="str">
            <v>机动车驾驶人审验教育</v>
          </cell>
          <cell r="N8665" t="str">
            <v>11441423007221498J4442106165001</v>
          </cell>
        </row>
        <row r="8666">
          <cell r="M8666" t="str">
            <v>变更考试地</v>
          </cell>
          <cell r="N8666" t="str">
            <v>11441423007221498J4440106029010</v>
          </cell>
        </row>
        <row r="8667">
          <cell r="M8667" t="str">
            <v>大型客货车驾驶人实习期满考试</v>
          </cell>
          <cell r="N8667" t="str">
            <v>11441423007221498J444010602900902</v>
          </cell>
        </row>
        <row r="8668">
          <cell r="M8668" t="str">
            <v>中型客货车驾驶人实习期满考试</v>
          </cell>
          <cell r="N8668" t="str">
            <v>11441423007221498J444010602900901</v>
          </cell>
        </row>
        <row r="8669">
          <cell r="M8669" t="str">
            <v>机动车驾驶证持境外驾驶证申领</v>
          </cell>
          <cell r="N8669" t="str">
            <v>11441423007221498J4440106029007</v>
          </cell>
        </row>
        <row r="8670">
          <cell r="M8670" t="str">
            <v>机动车驾驶证持军警驾驶证申领</v>
          </cell>
          <cell r="N8670" t="str">
            <v>11441423007221498J4440106029008</v>
          </cell>
        </row>
        <row r="8671">
          <cell r="M8671" t="str">
            <v>机动车驾驶证初次申领</v>
          </cell>
          <cell r="N8671" t="str">
            <v>11441423007221498J4440106029005</v>
          </cell>
        </row>
        <row r="8672">
          <cell r="M8672" t="str">
            <v>机动车驾驶证增加准驾车型</v>
          </cell>
          <cell r="N8672" t="str">
            <v>11441423007221498J4440106029006</v>
          </cell>
        </row>
        <row r="8673">
          <cell r="M8673" t="str">
            <v>临时驾驶许可</v>
          </cell>
          <cell r="N8673" t="str">
            <v>11441423007221498J4440106029011</v>
          </cell>
        </row>
        <row r="8674">
          <cell r="M8674" t="str">
            <v>机动车禁区通行证核发</v>
          </cell>
          <cell r="N8674" t="str">
            <v>11441423007221498J4440106116000</v>
          </cell>
        </row>
        <row r="8675">
          <cell r="M8675" t="str">
            <v>机动车违法处理</v>
          </cell>
          <cell r="N8675" t="str">
            <v>11441423007221498J444210605Y000</v>
          </cell>
        </row>
        <row r="8676">
          <cell r="M8676" t="str">
            <v>机动车注册登记</v>
          </cell>
          <cell r="N8676" t="str">
            <v>11441423007221498J4440106054000</v>
          </cell>
        </row>
        <row r="8677">
          <cell r="M8677" t="str">
            <v>机动车注销登记</v>
          </cell>
          <cell r="N8677" t="str">
            <v>11441423007221498J4442106009000</v>
          </cell>
        </row>
        <row r="8678">
          <cell r="M8678" t="str">
            <v>机动车辖区内转移登记</v>
          </cell>
          <cell r="N8678" t="str">
            <v>11441423007221498J4442106048001</v>
          </cell>
        </row>
        <row r="8679">
          <cell r="M8679" t="str">
            <v>机动车辖区外转移登记</v>
          </cell>
          <cell r="N8679" t="str">
            <v>11441423007221498J4442106048002</v>
          </cell>
        </row>
        <row r="8680">
          <cell r="M8680" t="str">
            <v>计算机信息网络联网备案</v>
          </cell>
          <cell r="N8680" t="str">
            <v>11441423007221498J4442006026000</v>
          </cell>
        </row>
        <row r="8681">
          <cell r="M8681" t="str">
            <v>外国人、无国籍人员加入中国国籍</v>
          </cell>
          <cell r="N8681" t="str">
            <v>11441423007221498J4442106101002</v>
          </cell>
        </row>
        <row r="8682">
          <cell r="M8682" t="str">
            <v>外籍华人恢复中国国籍</v>
          </cell>
          <cell r="N8682" t="str">
            <v>11441423007221498J4442106101001</v>
          </cell>
        </row>
        <row r="8683">
          <cell r="M8683" t="str">
            <v>驾驶人违法处理</v>
          </cell>
          <cell r="N8683" t="str">
            <v>11441423007221498J444210605X001</v>
          </cell>
        </row>
        <row r="8684">
          <cell r="M8684" t="str">
            <v>驾驶证扣分查询</v>
          </cell>
          <cell r="N8684" t="str">
            <v>11441423007221498J444210605X002</v>
          </cell>
        </row>
        <row r="8685">
          <cell r="M8685" t="str">
            <v>70周岁以上提交身体条件证明</v>
          </cell>
          <cell r="N8685" t="str">
            <v>11441423007221498J4442006045003</v>
          </cell>
        </row>
        <row r="8686">
          <cell r="M8686" t="str">
            <v>延期换证、延期审验、取消延期换证、取消延期审验、取消延期提交身体条件证明</v>
          </cell>
          <cell r="N8686" t="str">
            <v>11441423007221498J4442006045005</v>
          </cell>
        </row>
        <row r="8687">
          <cell r="M8687" t="str">
            <v>延期提交身体条件证明</v>
          </cell>
          <cell r="N8687" t="str">
            <v>11441423007221498J4442006045004</v>
          </cell>
        </row>
        <row r="8688">
          <cell r="M8688" t="str">
            <v>捡拾弃婴报案证明</v>
          </cell>
          <cell r="N8688" t="str">
            <v>11441423007221498J4440706113001</v>
          </cell>
        </row>
        <row r="8689">
          <cell r="M8689" t="str">
            <v>轻微交通事故快处快赔</v>
          </cell>
          <cell r="N8689" t="str">
            <v>11441423007221498J444210601A001</v>
          </cell>
        </row>
        <row r="8690">
          <cell r="M8690" t="str">
            <v>事故信息查询</v>
          </cell>
          <cell r="N8690" t="str">
            <v>11441423007221498J444210601A002</v>
          </cell>
        </row>
        <row r="8691">
          <cell r="M8691" t="str">
            <v>交通事故损害赔偿调解</v>
          </cell>
          <cell r="N8691" t="str">
            <v>11441423007221498J4442006034000</v>
          </cell>
        </row>
        <row r="8692">
          <cell r="M8692" t="str">
            <v>交通事故侦破协助奖（交通）</v>
          </cell>
          <cell r="N8692" t="str">
            <v>11441423007221498J444080610200102</v>
          </cell>
        </row>
        <row r="8693">
          <cell r="M8693" t="str">
            <v>交通事故侦破协助奖（其他）</v>
          </cell>
          <cell r="N8693" t="str">
            <v>11441423007221498J444080610200101</v>
          </cell>
        </row>
        <row r="8694">
          <cell r="M8694" t="str">
            <v>机动车交通违法查询</v>
          </cell>
          <cell r="N8694" t="str">
            <v>11441423007221498J444210601C003</v>
          </cell>
        </row>
        <row r="8695">
          <cell r="M8695" t="str">
            <v>驾驶人交通违法查询</v>
          </cell>
          <cell r="N8695" t="str">
            <v>11441423007221498J444210601C001</v>
          </cell>
        </row>
        <row r="8696">
          <cell r="M8696" t="str">
            <v>酒精、精神药品或麻醉药品检测（其他）</v>
          </cell>
          <cell r="N8696" t="str">
            <v>11441423007221498J444070611400102</v>
          </cell>
        </row>
        <row r="8697">
          <cell r="M8697" t="str">
            <v>酒精、精神药品或麻醉药品检测（申请）</v>
          </cell>
          <cell r="N8697" t="str">
            <v>11441423007221498J444070611400101</v>
          </cell>
        </row>
        <row r="8698">
          <cell r="M8698" t="str">
            <v>补（换）领居民户口簿</v>
          </cell>
          <cell r="N8698" t="str">
            <v>11441423007221498J4442106024001</v>
          </cell>
        </row>
        <row r="8699">
          <cell r="M8699" t="str">
            <v>补领居民身份证</v>
          </cell>
          <cell r="N8699" t="str">
            <v>11441423007221498J4442106043004</v>
          </cell>
        </row>
        <row r="8700">
          <cell r="M8700" t="str">
            <v>换领居民身份证</v>
          </cell>
          <cell r="N8700" t="str">
            <v>11441423007221498J4442106043003</v>
          </cell>
        </row>
        <row r="8701">
          <cell r="M8701" t="str">
            <v>申领居民身份证</v>
          </cell>
          <cell r="N8701" t="str">
            <v>11441423007221498J4442106043001</v>
          </cell>
        </row>
        <row r="8702">
          <cell r="M8702" t="str">
            <v>申领临时居民身份证</v>
          </cell>
          <cell r="N8702" t="str">
            <v>11441423007221498J4442106043005</v>
          </cell>
        </row>
        <row r="8703">
          <cell r="M8703" t="str">
            <v>异地补领身份证</v>
          </cell>
          <cell r="N8703" t="str">
            <v>11441423007221498J4442106043006</v>
          </cell>
        </row>
        <row r="8704">
          <cell r="M8704" t="str">
            <v>异地换领身份证</v>
          </cell>
          <cell r="N8704" t="str">
            <v>11441423007221498J4442106043007</v>
          </cell>
        </row>
        <row r="8705">
          <cell r="M8705" t="str">
            <v>申报居住登记</v>
          </cell>
          <cell r="N8705" t="str">
            <v>11441423007221498J4442106037002</v>
          </cell>
        </row>
        <row r="8706">
          <cell r="M8706" t="str">
            <v>注销居住登记</v>
          </cell>
          <cell r="N8706" t="str">
            <v>11441423007221498J4442106037003</v>
          </cell>
        </row>
        <row r="8707">
          <cell r="M8707" t="str">
            <v>居住登记项目变更更正</v>
          </cell>
          <cell r="N8707" t="str">
            <v>11441423007221498J4442106038002</v>
          </cell>
        </row>
        <row r="8708">
          <cell r="M8708" t="str">
            <v>补(换)领居住证</v>
          </cell>
          <cell r="N8708" t="str">
            <v>11441423007221498J4442106041004</v>
          </cell>
        </row>
        <row r="8709">
          <cell r="M8709" t="str">
            <v>签注居住证</v>
          </cell>
          <cell r="N8709" t="str">
            <v>11441423007221498J4442106041001</v>
          </cell>
        </row>
        <row r="8710">
          <cell r="M8710" t="str">
            <v>申领居住证</v>
          </cell>
          <cell r="N8710" t="str">
            <v>11441423007221498J4442106041002</v>
          </cell>
        </row>
        <row r="8711">
          <cell r="M8711" t="str">
            <v>申领居住证实体证件</v>
          </cell>
          <cell r="N8711" t="str">
            <v>11441423007221498J4442106041007</v>
          </cell>
        </row>
        <row r="8712">
          <cell r="M8712" t="str">
            <v>申领居住证实体证件</v>
          </cell>
          <cell r="N8712" t="str">
            <v>11441423007221498J4442106041007</v>
          </cell>
        </row>
        <row r="8713">
          <cell r="M8713" t="str">
            <v>注销居住证</v>
          </cell>
          <cell r="N8713" t="str">
            <v>11441423007221498J4442106041003</v>
          </cell>
        </row>
        <row r="8714">
          <cell r="M8714" t="str">
            <v>剧毒化学品道路运输通行证核发</v>
          </cell>
          <cell r="N8714" t="str">
            <v>11441423007221498J4440106016000</v>
          </cell>
        </row>
        <row r="8715">
          <cell r="M8715" t="str">
            <v>剧毒化学品购买许可证核发</v>
          </cell>
          <cell r="N8715" t="str">
            <v>11441423007221498J4440106023000</v>
          </cell>
        </row>
        <row r="8716">
          <cell r="M8716" t="str">
            <v>家庭分户</v>
          </cell>
          <cell r="N8716" t="str">
            <v>11441423007221498J4442106103003</v>
          </cell>
        </row>
        <row r="8717">
          <cell r="M8717" t="str">
            <v>设立集体户</v>
          </cell>
          <cell r="N8717" t="str">
            <v>11441423007221498J4442106103001</v>
          </cell>
        </row>
        <row r="8718">
          <cell r="M8718" t="str">
            <v>临时道路停车泊位施划</v>
          </cell>
          <cell r="N8718" t="str">
            <v>11441423007221498J4442006036000</v>
          </cell>
        </row>
        <row r="8719">
          <cell r="M8719" t="str">
            <v>旅馆业特种行业许可证变更项目</v>
          </cell>
          <cell r="N8719" t="str">
            <v>11441423007221498J4442106179001</v>
          </cell>
        </row>
        <row r="8720">
          <cell r="M8720" t="str">
            <v>旅馆业特种行业许可证核发</v>
          </cell>
          <cell r="N8720" t="str">
            <v>11441423007221498J4440106031000</v>
          </cell>
        </row>
        <row r="8721">
          <cell r="M8721" t="str">
            <v>满分审验教育公告查询</v>
          </cell>
          <cell r="N8721" t="str">
            <v>11441423007221498J444210639400002</v>
          </cell>
        </row>
        <row r="8722">
          <cell r="M8722" t="str">
            <v>民宿信息登记查询服务</v>
          </cell>
          <cell r="N8722" t="str">
            <v>11441423007221498J444210601E001</v>
          </cell>
        </row>
        <row r="8723">
          <cell r="M8723" t="str">
            <v>民用爆炸物品道路运输许可</v>
          </cell>
          <cell r="N8723" t="str">
            <v>11441423007221498J4440106127000</v>
          </cell>
        </row>
        <row r="8724">
          <cell r="M8724" t="str">
            <v>民用爆炸物品购买许可证核发</v>
          </cell>
          <cell r="N8724" t="str">
            <v>11441423007221498J4440106024000</v>
          </cell>
        </row>
        <row r="8725">
          <cell r="M8725" t="str">
            <v>民用枪支持枪证核发</v>
          </cell>
          <cell r="N8725" t="str">
            <v>11441423007221498J4440106021000</v>
          </cell>
        </row>
        <row r="8726">
          <cell r="M8726" t="str">
            <v>办理及加注普通护照</v>
          </cell>
          <cell r="N8726" t="str">
            <v>11441423007221498J4440106042001</v>
          </cell>
        </row>
        <row r="8727">
          <cell r="M8727" t="str">
            <v>地图标注全省出入境办证点、自助区，实现导航</v>
          </cell>
          <cell r="N8727" t="str">
            <v>11441423007221498J4440106042006</v>
          </cell>
        </row>
        <row r="8728">
          <cell r="M8728" t="str">
            <v>往来国外（护照）预约</v>
          </cell>
          <cell r="N8728" t="str">
            <v>11441423007221498J4440106042005</v>
          </cell>
        </row>
        <row r="8729">
          <cell r="M8729" t="str">
            <v>持《准予迁入证明》迁出</v>
          </cell>
          <cell r="N8729" t="str">
            <v>11441423007221498J4442106180001</v>
          </cell>
        </row>
        <row r="8730">
          <cell r="M8730" t="str">
            <v>学生持录取通知书迁出户口</v>
          </cell>
          <cell r="N8730" t="str">
            <v>11441423007221498J4442106180002</v>
          </cell>
        </row>
        <row r="8731">
          <cell r="M8731" t="str">
            <v>枪支(弹药)运输(携运）许可</v>
          </cell>
          <cell r="N8731" t="str">
            <v>11441423007221498J4440106011000</v>
          </cell>
        </row>
        <row r="8732">
          <cell r="M8732" t="str">
            <v>申领临时行驶车号牌</v>
          </cell>
          <cell r="N8732" t="str">
            <v>11441423007221498J4442006048001</v>
          </cell>
        </row>
        <row r="8733">
          <cell r="M8733" t="str">
            <v>居住迁移</v>
          </cell>
          <cell r="N8733" t="str">
            <v>11441423007221498J4442106032001</v>
          </cell>
        </row>
        <row r="8734">
          <cell r="M8734" t="str">
            <v>迁入代管户</v>
          </cell>
          <cell r="N8734" t="str">
            <v>11441423007221498J4442106032009</v>
          </cell>
        </row>
        <row r="8735">
          <cell r="M8735" t="str">
            <v>人才引进</v>
          </cell>
          <cell r="N8735" t="str">
            <v>11441423007221498J4442106032004</v>
          </cell>
        </row>
        <row r="8736">
          <cell r="M8736" t="str">
            <v>市内移居-投靠亲属</v>
          </cell>
          <cell r="N8736" t="str">
            <v>11441423007221498J4442106032010</v>
          </cell>
        </row>
        <row r="8737">
          <cell r="M8737" t="str">
            <v>收养小孩</v>
          </cell>
          <cell r="N8737" t="str">
            <v>11441423007221498J4442106032006</v>
          </cell>
        </row>
        <row r="8738">
          <cell r="M8738" t="str">
            <v>投靠父母</v>
          </cell>
          <cell r="N8738" t="str">
            <v>11441423007221498J4442106032008</v>
          </cell>
        </row>
        <row r="8739">
          <cell r="M8739" t="str">
            <v>投靠配偶</v>
          </cell>
          <cell r="N8739" t="str">
            <v>11441423007221498J4442106032003</v>
          </cell>
        </row>
        <row r="8740">
          <cell r="M8740" t="str">
            <v>投靠子女</v>
          </cell>
          <cell r="N8740" t="str">
            <v>11441423007221498J4442106032002</v>
          </cell>
        </row>
        <row r="8741">
          <cell r="M8741" t="str">
            <v>招工招干</v>
          </cell>
          <cell r="N8741" t="str">
            <v>11441423007221498J4442106032007</v>
          </cell>
        </row>
        <row r="8742">
          <cell r="M8742" t="str">
            <v>大、中专学生、毕业、转（退）学</v>
          </cell>
          <cell r="N8742" t="str">
            <v>11441423007221498J4442106100001</v>
          </cell>
        </row>
        <row r="8743">
          <cell r="M8743" t="str">
            <v>大中专学生毕业（退学）回原籍</v>
          </cell>
          <cell r="N8743" t="str">
            <v>11441423007221498J4442106100018</v>
          </cell>
        </row>
        <row r="8744">
          <cell r="M8744" t="str">
            <v>大中专学生毕业就业入户</v>
          </cell>
          <cell r="N8744" t="str">
            <v>11441423007221498J4442106100013</v>
          </cell>
        </row>
        <row r="8745">
          <cell r="M8745" t="str">
            <v>经商投资</v>
          </cell>
          <cell r="N8745" t="str">
            <v>11441423007221498J4442106100004</v>
          </cell>
        </row>
        <row r="8746">
          <cell r="M8746" t="str">
            <v>市外迁入-人才引进</v>
          </cell>
          <cell r="N8746" t="str">
            <v>11441423007221498J4442106100010</v>
          </cell>
        </row>
        <row r="8747">
          <cell r="M8747" t="str">
            <v>市外迁入-收养小孩</v>
          </cell>
          <cell r="N8747" t="str">
            <v>11441423007221498J4442106100011</v>
          </cell>
        </row>
        <row r="8748">
          <cell r="M8748" t="str">
            <v>市外迁入-投靠父母</v>
          </cell>
          <cell r="N8748" t="str">
            <v>11441423007221498J4442106100006</v>
          </cell>
        </row>
        <row r="8749">
          <cell r="M8749" t="str">
            <v>市外迁入-投靠配偶</v>
          </cell>
          <cell r="N8749" t="str">
            <v>11441423007221498J4442106100008</v>
          </cell>
        </row>
        <row r="8750">
          <cell r="M8750" t="str">
            <v>市外迁入-投靠亲属</v>
          </cell>
          <cell r="N8750" t="str">
            <v>11441423007221498J4442106100016</v>
          </cell>
        </row>
        <row r="8751">
          <cell r="M8751" t="str">
            <v>市外迁入-投靠子女</v>
          </cell>
          <cell r="N8751" t="str">
            <v>11441423007221498J4442106100007</v>
          </cell>
        </row>
        <row r="8752">
          <cell r="M8752" t="str">
            <v>市外迁入-招工招干</v>
          </cell>
          <cell r="N8752" t="str">
            <v>11441423007221498J4442106100009</v>
          </cell>
        </row>
        <row r="8753">
          <cell r="M8753" t="str">
            <v>随军家属</v>
          </cell>
          <cell r="N8753" t="str">
            <v>11441423007221498J4442106100002</v>
          </cell>
        </row>
        <row r="8754">
          <cell r="M8754" t="str">
            <v>稳定居住就业</v>
          </cell>
          <cell r="N8754" t="str">
            <v>11441423007221498J4442106100003</v>
          </cell>
        </row>
        <row r="8755">
          <cell r="M8755" t="str">
            <v>政策性安置</v>
          </cell>
          <cell r="N8755" t="str">
            <v>11441423007221498J4442106100005</v>
          </cell>
        </row>
        <row r="8756">
          <cell r="M8756" t="str">
            <v>福利机构收养流浪乞讨人员</v>
          </cell>
          <cell r="N8756" t="str">
            <v>11441423007221498J4442106027003</v>
          </cell>
        </row>
        <row r="8757">
          <cell r="M8757" t="str">
            <v>福利机构收养弃婴</v>
          </cell>
          <cell r="N8757" t="str">
            <v>11441423007221498J4442106027001</v>
          </cell>
        </row>
        <row r="8758">
          <cell r="M8758" t="str">
            <v>历史遗留的事实收养登记</v>
          </cell>
          <cell r="N8758" t="str">
            <v>11441423007221498J4442106027002</v>
          </cell>
        </row>
        <row r="8759">
          <cell r="M8759" t="str">
            <v>凭《居民死亡医学证明（推断）书》</v>
          </cell>
          <cell r="N8759" t="str">
            <v>11441423007221498J4442106093001</v>
          </cell>
        </row>
        <row r="8760">
          <cell r="M8760" t="str">
            <v>凭法院宣告死亡书注销户口</v>
          </cell>
          <cell r="N8760" t="str">
            <v>11441423007221498J4442106093002</v>
          </cell>
        </row>
        <row r="8761">
          <cell r="M8761" t="str">
            <v>办理台湾居民定居证</v>
          </cell>
          <cell r="N8761" t="str">
            <v>11441423007221498J4440106046001</v>
          </cell>
        </row>
        <row r="8762">
          <cell r="M8762" t="str">
            <v>提交《身体条件证明》</v>
          </cell>
          <cell r="N8762" t="str">
            <v>11441423007221498J4442006044000</v>
          </cell>
        </row>
        <row r="8763">
          <cell r="M8763" t="str">
            <v>往来港澳商务签注备案登记</v>
          </cell>
          <cell r="N8763" t="str">
            <v>11441423007221498J444210601K000</v>
          </cell>
        </row>
        <row r="8764">
          <cell r="M8764" t="str">
            <v>无犯罪记录证明.</v>
          </cell>
          <cell r="N8764" t="str">
            <v>11441423007221498J4442106050001</v>
          </cell>
        </row>
        <row r="8765">
          <cell r="M8765" t="str">
            <v>校车标牌核发</v>
          </cell>
          <cell r="N8765" t="str">
            <v>11441423007221498J4442106283000</v>
          </cell>
        </row>
        <row r="8766">
          <cell r="M8766" t="str">
            <v>申请取得校车驾驶资格</v>
          </cell>
          <cell r="N8766" t="str">
            <v>11441423007221498J4440106028002</v>
          </cell>
        </row>
        <row r="8767">
          <cell r="M8767" t="str">
            <v>烟花爆竹道路运输许可</v>
          </cell>
          <cell r="N8767" t="str">
            <v>11441423007221498J4440106026001</v>
          </cell>
        </row>
        <row r="8768">
          <cell r="M8768" t="str">
            <v>阳光冻结</v>
          </cell>
          <cell r="N8768" t="str">
            <v>11441423007221498J444210605R000</v>
          </cell>
        </row>
        <row r="8769">
          <cell r="M8769" t="str">
            <v>二类易制毒化学品运输许可</v>
          </cell>
          <cell r="N8769" t="str">
            <v>11441423007221498J4440106022002</v>
          </cell>
        </row>
        <row r="8770">
          <cell r="M8770" t="str">
            <v>三类易制毒化学品运输备案证明</v>
          </cell>
          <cell r="N8770" t="str">
            <v>11441423007221498J4440106022003</v>
          </cell>
        </row>
        <row r="8771">
          <cell r="M8771" t="str">
            <v>办理往来港澳通行证</v>
          </cell>
          <cell r="N8771" t="str">
            <v>11441423007221498J4440106043001</v>
          </cell>
        </row>
        <row r="8772">
          <cell r="M8772" t="str">
            <v>办理往来港澳通行证逗留签注</v>
          </cell>
          <cell r="N8772" t="str">
            <v>11441423007221498J4440106043011</v>
          </cell>
        </row>
        <row r="8773">
          <cell r="M8773" t="str">
            <v>办理往来港澳通行证个人游签注</v>
          </cell>
          <cell r="N8773" t="str">
            <v>11441423007221498J4440106043008</v>
          </cell>
        </row>
        <row r="8774">
          <cell r="M8774" t="str">
            <v>办理往来港澳通行证其他签注</v>
          </cell>
          <cell r="N8774" t="str">
            <v>11441423007221498J4440106043012</v>
          </cell>
        </row>
        <row r="8775">
          <cell r="M8775" t="str">
            <v>办理往来港澳通行证商务签注</v>
          </cell>
          <cell r="N8775" t="str">
            <v>11441423007221498J4440106043010</v>
          </cell>
        </row>
        <row r="8776">
          <cell r="M8776" t="str">
            <v>办理往来港澳通行证探亲签注</v>
          </cell>
          <cell r="N8776" t="str">
            <v>11441423007221498J4440106043007</v>
          </cell>
        </row>
        <row r="8777">
          <cell r="M8777" t="str">
            <v>办理往来港澳通行证团队游签注</v>
          </cell>
          <cell r="N8777" t="str">
            <v>11441423007221498J4440106043009</v>
          </cell>
        </row>
        <row r="8778">
          <cell r="M8778" t="str">
            <v>办理往来台湾通行证</v>
          </cell>
          <cell r="N8778" t="str">
            <v>11441423007221498J4440106043004</v>
          </cell>
        </row>
        <row r="8779">
          <cell r="M8779" t="str">
            <v>办理往来台湾通行证乘务签注</v>
          </cell>
          <cell r="N8779" t="str">
            <v>11441423007221498J4440106043020</v>
          </cell>
        </row>
        <row r="8780">
          <cell r="M8780" t="str">
            <v>办理往来台湾通行证定居签注</v>
          </cell>
          <cell r="N8780" t="str">
            <v>11441423007221498J4440106043018</v>
          </cell>
        </row>
        <row r="8781">
          <cell r="M8781" t="str">
            <v>办理往来台湾通行证其他签注</v>
          </cell>
          <cell r="N8781" t="str">
            <v>11441423007221498J4440106043021</v>
          </cell>
        </row>
        <row r="8782">
          <cell r="M8782" t="str">
            <v>办理往来台湾通行证商务签注</v>
          </cell>
          <cell r="N8782" t="str">
            <v>11441423007221498J4440106043016</v>
          </cell>
        </row>
        <row r="8783">
          <cell r="M8783" t="str">
            <v>办理往来台湾通行证探亲签注</v>
          </cell>
          <cell r="N8783" t="str">
            <v>11441423007221498J4440106043013</v>
          </cell>
        </row>
        <row r="8784">
          <cell r="M8784" t="str">
            <v>办理往来台湾通行证团队旅游签注</v>
          </cell>
          <cell r="N8784" t="str">
            <v>11441423007221498J4440106043022</v>
          </cell>
        </row>
        <row r="8785">
          <cell r="M8785" t="str">
            <v>办理往来台湾通行证学习签注</v>
          </cell>
          <cell r="N8785" t="str">
            <v>11441423007221498J4440106043019</v>
          </cell>
        </row>
        <row r="8786">
          <cell r="M8786" t="str">
            <v>办理往来台湾通行证应邀签注</v>
          </cell>
          <cell r="N8786" t="str">
            <v>11441423007221498J4440106043017</v>
          </cell>
        </row>
        <row r="8787">
          <cell r="M8787" t="str">
            <v>淫秽物品鉴定</v>
          </cell>
          <cell r="N8787" t="str">
            <v>11441423007221498J4440706101000</v>
          </cell>
        </row>
        <row r="8788">
          <cell r="M8788" t="str">
            <v>印章刻制备案</v>
          </cell>
          <cell r="N8788" t="str">
            <v>11441423007221498J4442106291000</v>
          </cell>
        </row>
        <row r="8789">
          <cell r="M8789" t="str">
            <v>印章刻制业许可证核发（个人）</v>
          </cell>
          <cell r="N8789" t="str">
            <v>11441423007221498J444010603200003</v>
          </cell>
        </row>
        <row r="8790">
          <cell r="M8790" t="str">
            <v>印章刻制业许可证核发（企业）</v>
          </cell>
          <cell r="N8790" t="str">
            <v>11441423007221498J444010603200004</v>
          </cell>
        </row>
        <row r="8791">
          <cell r="M8791" t="str">
            <v>印章业特种行业许可证变更项目</v>
          </cell>
          <cell r="N8791" t="str">
            <v>11441423007221498J4442106177001</v>
          </cell>
        </row>
        <row r="8792">
          <cell r="M8792" t="str">
            <v>营业性射击场设立审批</v>
          </cell>
          <cell r="N8792" t="str">
            <v>11441423007221498J4440106128000</v>
          </cell>
        </row>
        <row r="8793">
          <cell r="M8793" t="str">
            <v>娱乐场所备案</v>
          </cell>
          <cell r="N8793" t="str">
            <v>11441423007221498J4442106046000</v>
          </cell>
        </row>
        <row r="8794">
          <cell r="M8794" t="str">
            <v>运输危险化学品的车辆进入危险化学品运输车辆限制通行区域审批</v>
          </cell>
          <cell r="N8794" t="str">
            <v>11441423007221498J4440106056000</v>
          </cell>
        </row>
        <row r="8795">
          <cell r="M8795" t="str">
            <v>占道施工交通组织方案审核</v>
          </cell>
          <cell r="N8795" t="str">
            <v>11441423007221498J4442006039000</v>
          </cell>
        </row>
        <row r="8796">
          <cell r="M8796" t="str">
            <v>开锁便民服务</v>
          </cell>
          <cell r="N8796" t="str">
            <v>11441423007221498J444210601F002</v>
          </cell>
        </row>
        <row r="8797">
          <cell r="M8797" t="str">
            <v>门(楼)牌号码变更</v>
          </cell>
          <cell r="N8797" t="str">
            <v>11441423007221498J444210601F003</v>
          </cell>
        </row>
        <row r="8798">
          <cell r="M8798" t="str">
            <v>门(楼)牌号码申领</v>
          </cell>
          <cell r="N8798" t="str">
            <v>11441423007221498J444210601F004</v>
          </cell>
        </row>
        <row r="8799">
          <cell r="M8799" t="str">
            <v>认领遗失物</v>
          </cell>
          <cell r="N8799" t="str">
            <v>11441423007221498J444210601F001</v>
          </cell>
        </row>
        <row r="8800">
          <cell r="M8800" t="str">
            <v>治安调解</v>
          </cell>
          <cell r="N8800" t="str">
            <v>11441423007221498J4442006033000</v>
          </cell>
        </row>
        <row r="8801">
          <cell r="M8801" t="str">
            <v>补（换）领准予迁入证明</v>
          </cell>
          <cell r="N8801" t="str">
            <v>11441423007221498J4442106034001</v>
          </cell>
        </row>
        <row r="8802">
          <cell r="M8802" t="str">
            <v>自行招用保安员的单位备案</v>
          </cell>
          <cell r="N8802" t="str">
            <v>11441423007221498J4442006028000</v>
          </cell>
        </row>
        <row r="8803">
          <cell r="M8803" t="str">
            <v>申请注销驾驶证</v>
          </cell>
          <cell r="N8803" t="str">
            <v>11441423007221498J4442106006001</v>
          </cell>
        </row>
        <row r="8804">
          <cell r="M8804" t="str">
            <v>租赁房屋信息登记</v>
          </cell>
          <cell r="N8804" t="str">
            <v>11441423007221498J4442106312000</v>
          </cell>
        </row>
        <row r="8805">
          <cell r="M8805" t="str">
            <v>狩猎场配置猎枪审批</v>
          </cell>
          <cell r="N8805" t="str">
            <v>11441423007221498J4440106009000</v>
          </cell>
        </row>
        <row r="8806">
          <cell r="M8806" t="str">
            <v>弩的购置审批</v>
          </cell>
          <cell r="N8806" t="str">
            <v>11441423007221498J4440106013002</v>
          </cell>
        </row>
        <row r="8807">
          <cell r="M8807" t="str">
            <v>弩的进口审批</v>
          </cell>
          <cell r="N8807" t="str">
            <v>11441423007221498J4440106013003</v>
          </cell>
        </row>
        <row r="8808">
          <cell r="M8808" t="str">
            <v>弩的使用审批</v>
          </cell>
          <cell r="N8808" t="str">
            <v>11441423007221498J4440106013005</v>
          </cell>
        </row>
        <row r="8809">
          <cell r="M8809" t="str">
            <v>弩的运输、使用审批</v>
          </cell>
          <cell r="N8809" t="str">
            <v>11441423007221498J4440106013007</v>
          </cell>
        </row>
        <row r="8810">
          <cell r="M8810" t="str">
            <v>弩的运输审批</v>
          </cell>
          <cell r="N8810" t="str">
            <v>11441423007221498J4440106013004</v>
          </cell>
        </row>
        <row r="8811">
          <cell r="M8811" t="str">
            <v>弩的制造、销售审批</v>
          </cell>
          <cell r="N8811" t="str">
            <v>11441423007221498J4440106013006</v>
          </cell>
        </row>
        <row r="8812">
          <cell r="M8812" t="str">
            <v>弩的制造审批</v>
          </cell>
          <cell r="N8812" t="str">
            <v>11441423007221498J4440106013001</v>
          </cell>
        </row>
        <row r="8813">
          <cell r="M8813" t="str">
            <v>公众聚集场所投入使用、营业前消防安全检查（非告知承诺件）</v>
          </cell>
          <cell r="N8813" t="str">
            <v>11441423MB2D33297W4440178022003</v>
          </cell>
        </row>
        <row r="8814">
          <cell r="M8814" t="str">
            <v>公众聚集场所投入使用、营业前消防安全检查（告知承诺件）</v>
          </cell>
          <cell r="N8814" t="str">
            <v>11441423MB2D33297W4440178022002</v>
          </cell>
        </row>
        <row r="8815">
          <cell r="M8815" t="str">
            <v>《遗体（骸骨、骨灰）入粤安葬证》材料审核</v>
          </cell>
          <cell r="N8815" t="str">
            <v>1144142300722121X04442108016000</v>
          </cell>
        </row>
        <row r="8816">
          <cell r="M8816" t="str">
            <v>百岁老人长寿保健金申请</v>
          </cell>
          <cell r="N8816" t="str">
            <v>1144142300722121X0444059200000102</v>
          </cell>
        </row>
        <row r="8817">
          <cell r="M8817" t="str">
            <v>百岁老人长寿保健金审批</v>
          </cell>
          <cell r="N8817" t="str">
            <v>1144142300722121X0444059200000101</v>
          </cell>
        </row>
        <row r="8818">
          <cell r="M8818" t="str">
            <v>办理遗体外运手续（不涉及港澳台遗体运送）</v>
          </cell>
          <cell r="N8818" t="str">
            <v>1144142300722121X04442108017000</v>
          </cell>
        </row>
        <row r="8819">
          <cell r="M8819" t="str">
            <v>补领《结婚证》预约</v>
          </cell>
          <cell r="N8819" t="str">
            <v>1144142300722121X04442108005000</v>
          </cell>
        </row>
        <row r="8820">
          <cell r="M8820" t="str">
            <v>补领《离婚证》预约</v>
          </cell>
          <cell r="N8820" t="str">
            <v>1144142300722121X04442108003000</v>
          </cell>
        </row>
        <row r="8821">
          <cell r="M8821" t="str">
            <v>出具《婚姻登记记录证明》预约</v>
          </cell>
          <cell r="N8821" t="str">
            <v>1144142300722121X04442108004000</v>
          </cell>
        </row>
        <row r="8822">
          <cell r="M8822" t="str">
            <v>慈善信托变更备案</v>
          </cell>
          <cell r="N8822" t="str">
            <v>1144142300722121X04442008018002</v>
          </cell>
        </row>
        <row r="8823">
          <cell r="M8823" t="str">
            <v>慈善信托设立备案</v>
          </cell>
          <cell r="N8823" t="str">
            <v>1144142300722121X04442008018001</v>
          </cell>
        </row>
        <row r="8824">
          <cell r="M8824" t="str">
            <v>慈善组织变更捐赠方案规定的捐赠财产用途备案</v>
          </cell>
          <cell r="N8824" t="str">
            <v>1144142300722121X04442092003000</v>
          </cell>
        </row>
        <row r="8825">
          <cell r="M8825" t="str">
            <v>慈善组织公开募捐方案备案</v>
          </cell>
          <cell r="N8825" t="str">
            <v>1144142300722121X04442092002000</v>
          </cell>
        </row>
        <row r="8826">
          <cell r="M8826" t="str">
            <v>慈善组织公开募捐资格审批（基金会）</v>
          </cell>
          <cell r="N8826" t="str">
            <v>1144142300722121X0444019200500003</v>
          </cell>
        </row>
        <row r="8827">
          <cell r="M8827" t="str">
            <v>慈善组织公开募捐资格审批（民办非企业单位）</v>
          </cell>
          <cell r="N8827" t="str">
            <v>1144142300722121X0444019200500001</v>
          </cell>
        </row>
        <row r="8828">
          <cell r="M8828" t="str">
            <v>慈善组织公开募捐资格审批（社会团体）</v>
          </cell>
          <cell r="N8828" t="str">
            <v>1144142300722121X0444019200500002</v>
          </cell>
        </row>
        <row r="8829">
          <cell r="M8829" t="str">
            <v>慈善组织资格认定（基金会）</v>
          </cell>
          <cell r="N8829" t="str">
            <v>1144142300722121X0444019200100004</v>
          </cell>
        </row>
        <row r="8830">
          <cell r="M8830" t="str">
            <v>慈善组织资格认定（民办非企业单位）</v>
          </cell>
          <cell r="N8830" t="str">
            <v>1144142300722121X0444019200100003</v>
          </cell>
        </row>
        <row r="8831">
          <cell r="M8831" t="str">
            <v>慈善组织资格认定（社会团体）</v>
          </cell>
          <cell r="N8831" t="str">
            <v>1144142300722121X0444019200100002</v>
          </cell>
        </row>
        <row r="8832">
          <cell r="M8832" t="str">
            <v>慈善组织异地公开募捐备案</v>
          </cell>
          <cell r="N8832" t="str">
            <v>1144142300722121X04442092005000</v>
          </cell>
        </row>
        <row r="8833">
          <cell r="M8833" t="str">
            <v>村民小组的设立、撤销、更名、范围调整备案</v>
          </cell>
          <cell r="N8833" t="str">
            <v>1144142300722121X04442008033000</v>
          </cell>
        </row>
        <row r="8834">
          <cell r="M8834" t="str">
            <v>低保边缘家庭申请预约</v>
          </cell>
          <cell r="N8834" t="str">
            <v>1144142300722121X04442108001000</v>
          </cell>
        </row>
        <row r="8835">
          <cell r="M8835" t="str">
            <v>低保边缘家庭业务进度查询</v>
          </cell>
          <cell r="N8835" t="str">
            <v>1144142300722121X04442108206000</v>
          </cell>
        </row>
        <row r="8836">
          <cell r="M8836" t="str">
            <v>公开出版的全县性地名图、地名图册、地名图集审核</v>
          </cell>
          <cell r="N8836" t="str">
            <v>1144142300722121X04440108002003</v>
          </cell>
        </row>
        <row r="8837">
          <cell r="M8837" t="str">
            <v>对有异议的（村民委员会成员）选举结果认定</v>
          </cell>
          <cell r="N8837" t="str">
            <v>1144142300722121X04442008032000</v>
          </cell>
        </row>
        <row r="8838">
          <cell r="M8838" t="str">
            <v>发放高龄老人补（津）贴</v>
          </cell>
          <cell r="N8838" t="str">
            <v>1144142300722121X04440508026001</v>
          </cell>
        </row>
        <row r="8839">
          <cell r="M8839" t="str">
            <v>停止发放高龄老人补（津）贴</v>
          </cell>
          <cell r="N8839" t="str">
            <v>1144142300722121X0444050802600201</v>
          </cell>
        </row>
        <row r="8840">
          <cell r="M8840" t="str">
            <v>广东省社会救助网上长期公示查询服务</v>
          </cell>
          <cell r="N8840" t="str">
            <v>1144142300722121X04442108009000</v>
          </cell>
        </row>
        <row r="8841">
          <cell r="M8841" t="str">
            <v>低收入困难户补助政策查询</v>
          </cell>
          <cell r="N8841" t="str">
            <v>1144142300722121X044421990NF001</v>
          </cell>
        </row>
        <row r="8842">
          <cell r="M8842" t="str">
            <v>高龄老人补助政策查询</v>
          </cell>
          <cell r="N8842" t="str">
            <v>1144142300722121X044421990NF008</v>
          </cell>
        </row>
        <row r="8843">
          <cell r="M8843" t="str">
            <v>其它临时性补助政策查询</v>
          </cell>
          <cell r="N8843" t="str">
            <v>1144142300722121X044421990NF013</v>
          </cell>
        </row>
        <row r="8844">
          <cell r="M8844" t="str">
            <v>特殊人群补贴政策查询</v>
          </cell>
          <cell r="N8844" t="str">
            <v>1144142300722121X044421990NF012</v>
          </cell>
        </row>
        <row r="8845">
          <cell r="M8845" t="str">
            <v>会同建设、土地行政管理部门取缔未经批准，擅自兴建殡葬设施</v>
          </cell>
          <cell r="N8845" t="str">
            <v>1144142300722121X04442008040000</v>
          </cell>
        </row>
        <row r="8846">
          <cell r="M8846" t="str">
            <v>出具婚姻登记记录证明</v>
          </cell>
          <cell r="N8846" t="str">
            <v>1144142300722121X04440708003007</v>
          </cell>
        </row>
        <row r="8847">
          <cell r="M8847" t="str">
            <v>内地居民补领婚姻登记证</v>
          </cell>
          <cell r="N8847" t="str">
            <v>1144142300722121X04440708003003</v>
          </cell>
        </row>
        <row r="8848">
          <cell r="M8848" t="str">
            <v>内地居民结婚登记</v>
          </cell>
          <cell r="N8848" t="str">
            <v>1144142300722121X04440708003001</v>
          </cell>
        </row>
        <row r="8849">
          <cell r="M8849" t="str">
            <v>内地居民离婚登记</v>
          </cell>
          <cell r="N8849" t="str">
            <v>1144142300722121X04440708003002</v>
          </cell>
        </row>
        <row r="8850">
          <cell r="M8850" t="str">
            <v>涉港、澳、台、华侨、外国人补领婚姻登记证</v>
          </cell>
          <cell r="N8850" t="str">
            <v>1144142300722121X04440708003006</v>
          </cell>
        </row>
        <row r="8851">
          <cell r="M8851" t="str">
            <v>涉港、澳、台、华侨、外国人结婚登记</v>
          </cell>
          <cell r="N8851" t="str">
            <v>1144142300722121X04440708003004</v>
          </cell>
        </row>
        <row r="8852">
          <cell r="M8852" t="str">
            <v>涉港、澳、台、华侨、外国人离婚登记</v>
          </cell>
          <cell r="N8852" t="str">
            <v>1144142300722121X04440708003005</v>
          </cell>
        </row>
        <row r="8853">
          <cell r="M8853" t="str">
            <v>建设骨灰堂审批</v>
          </cell>
          <cell r="N8853" t="str">
            <v>1144142300722121X04440108009002</v>
          </cell>
        </row>
        <row r="8854">
          <cell r="M8854" t="str">
            <v>建设殡仪服务站审批</v>
          </cell>
          <cell r="N8854" t="str">
            <v>1144142300722121X0444010800900101</v>
          </cell>
        </row>
        <row r="8855">
          <cell r="M8855" t="str">
            <v>农村为村民设置公益性墓地审批</v>
          </cell>
          <cell r="N8855" t="str">
            <v>1144142300722121X04440108009004</v>
          </cell>
        </row>
        <row r="8856">
          <cell r="M8856" t="str">
            <v>结婚登记预约</v>
          </cell>
          <cell r="N8856" t="str">
            <v>1144142300722121X04442108008000</v>
          </cell>
        </row>
        <row r="8857">
          <cell r="M8857" t="str">
            <v>居民委员会设立、撤销、更名、规模调整审核</v>
          </cell>
          <cell r="N8857" t="str">
            <v>1144142300722121X04442008035000</v>
          </cell>
        </row>
        <row r="8858">
          <cell r="M8858" t="str">
            <v>开具火化证明</v>
          </cell>
          <cell r="N8858" t="str">
            <v>1144142300722121X04442108018000</v>
          </cell>
        </row>
        <row r="8859">
          <cell r="M8859" t="str">
            <v>困难残疾人生活补贴发放</v>
          </cell>
          <cell r="N8859" t="str">
            <v>1144142300722121X04440508024000</v>
          </cell>
        </row>
        <row r="8860">
          <cell r="M8860" t="str">
            <v>临时救助对象认定、救助金给付</v>
          </cell>
          <cell r="N8860" t="str">
            <v>1144142300722121X04442008029000</v>
          </cell>
        </row>
        <row r="8861">
          <cell r="M8861" t="str">
            <v>临时救助业务进度查询</v>
          </cell>
          <cell r="N8861" t="str">
            <v>1144142300722121X04442108207000</v>
          </cell>
        </row>
        <row r="8862">
          <cell r="M8862" t="str">
            <v>临时救助业务预约申请</v>
          </cell>
          <cell r="N8862" t="str">
            <v>1144142300722121X04442108208000</v>
          </cell>
        </row>
        <row r="8863">
          <cell r="M8863" t="str">
            <v>民办非企业单位的变更登记 | 民办非企业单位法定代表人变更</v>
          </cell>
          <cell r="N8863" t="str">
            <v>1144142300722121X0444019200400106</v>
          </cell>
        </row>
        <row r="8864">
          <cell r="M8864" t="str">
            <v>民办非企业单位的变更登记 | 民办非企业单位开办资金变更</v>
          </cell>
          <cell r="N8864" t="str">
            <v>1144142300722121X0444019200400101</v>
          </cell>
        </row>
        <row r="8865">
          <cell r="M8865" t="str">
            <v>民办非企业单位的变更登记 | 民办非企业单位名称变更</v>
          </cell>
          <cell r="N8865" t="str">
            <v>1144142300722121X0444019200400104</v>
          </cell>
        </row>
        <row r="8866">
          <cell r="M8866" t="str">
            <v>民办非企业单位的变更登记 | 民办非企业单位业务范围变更</v>
          </cell>
          <cell r="N8866" t="str">
            <v>1144142300722121X0444019200400103</v>
          </cell>
        </row>
        <row r="8867">
          <cell r="M8867" t="str">
            <v>民办非企业单位的变更登记 | 民办非企业单位业务主管单位变更</v>
          </cell>
          <cell r="N8867" t="str">
            <v>1144142300722121X0444019200400105</v>
          </cell>
        </row>
        <row r="8868">
          <cell r="M8868" t="str">
            <v>民办非企业单位的变更登记 | 民办非企业单位住所变更</v>
          </cell>
          <cell r="N8868" t="str">
            <v>1144142300722121X0444019200400102</v>
          </cell>
        </row>
        <row r="8869">
          <cell r="M8869" t="str">
            <v>民办非企业单位的成立登记</v>
          </cell>
          <cell r="N8869" t="str">
            <v>1144142300722121X04440192004003</v>
          </cell>
        </row>
        <row r="8870">
          <cell r="M8870" t="str">
            <v>民办非企业单位的注销登记</v>
          </cell>
          <cell r="N8870" t="str">
            <v>1144142300722121X04440192004002</v>
          </cell>
        </row>
        <row r="8871">
          <cell r="M8871" t="str">
            <v>民办非企业单位登记证书补发</v>
          </cell>
          <cell r="N8871" t="str">
            <v>1144142300722121X04442192001000</v>
          </cell>
        </row>
        <row r="8872">
          <cell r="M8872" t="str">
            <v>民办非企业单位登记证书换发</v>
          </cell>
          <cell r="N8872" t="str">
            <v>1144142300722121X04442192012000</v>
          </cell>
        </row>
        <row r="8873">
          <cell r="M8873" t="str">
            <v>民办非企业单位换届负责人、监事备案</v>
          </cell>
          <cell r="N8873" t="str">
            <v>1144142300722121X0444219201J001</v>
          </cell>
        </row>
        <row r="8874">
          <cell r="M8874" t="str">
            <v>民办非企业单位届中负责人、监事备案</v>
          </cell>
          <cell r="N8874" t="str">
            <v>1144142300722121X0444219201J002</v>
          </cell>
        </row>
        <row r="8875">
          <cell r="M8875" t="str">
            <v>社会工作者职业水平登记</v>
          </cell>
          <cell r="N8875" t="str">
            <v>1144142300722121X04442108014000</v>
          </cell>
        </row>
        <row r="8876">
          <cell r="M8876" t="str">
            <v>社会团体变更登记 | 社会团体名称变更</v>
          </cell>
          <cell r="N8876" t="str">
            <v>1144142300722121X0444019200200302</v>
          </cell>
        </row>
        <row r="8877">
          <cell r="M8877" t="str">
            <v>社会团体变更登记 | 社会团体业务范围变更</v>
          </cell>
          <cell r="N8877" t="str">
            <v>1144142300722121X0444019200200305</v>
          </cell>
        </row>
        <row r="8878">
          <cell r="M8878" t="str">
            <v>社会团体变更登记 | 社会团体业务主管单位变更</v>
          </cell>
          <cell r="N8878" t="str">
            <v>1144142300722121X0444019200200306</v>
          </cell>
        </row>
        <row r="8879">
          <cell r="M8879" t="str">
            <v>社会团体变更登记 | 社会团体注册资金变更</v>
          </cell>
          <cell r="N8879" t="str">
            <v>1144142300722121X0444019200200304</v>
          </cell>
        </row>
        <row r="8880">
          <cell r="M8880" t="str">
            <v>社会团体变更登记|社会团体法定代表人变更</v>
          </cell>
          <cell r="N8880" t="str">
            <v>1144142300722121X0444019200200307</v>
          </cell>
        </row>
        <row r="8881">
          <cell r="M8881" t="str">
            <v>社会团体变更登记|社会团体住所变更</v>
          </cell>
          <cell r="N8881" t="str">
            <v>1144142300722121X0444019200200303</v>
          </cell>
        </row>
        <row r="8882">
          <cell r="M8882" t="str">
            <v>社会团体成立登记（校友会）</v>
          </cell>
          <cell r="N8882" t="str">
            <v>1144142300722121X0444019200200204</v>
          </cell>
        </row>
        <row r="8883">
          <cell r="M8883" t="str">
            <v>社会团体成立登记（行业协会）</v>
          </cell>
          <cell r="N8883" t="str">
            <v>1144142300722121X0444019200200202</v>
          </cell>
        </row>
        <row r="8884">
          <cell r="M8884" t="str">
            <v>社会团体成立登记（一般协会）</v>
          </cell>
          <cell r="N8884" t="str">
            <v>1144142300722121X0444019200200201</v>
          </cell>
        </row>
        <row r="8885">
          <cell r="M8885" t="str">
            <v>社会团体成立登记（异地商会）</v>
          </cell>
          <cell r="N8885" t="str">
            <v>1144142300722121X0444019200200203</v>
          </cell>
        </row>
        <row r="8886">
          <cell r="M8886" t="str">
            <v>社会团体注销登记</v>
          </cell>
          <cell r="N8886" t="str">
            <v>1144142300722121X04440192002001</v>
          </cell>
        </row>
        <row r="8887">
          <cell r="M8887" t="str">
            <v>社会团体登记证书补发</v>
          </cell>
          <cell r="N8887" t="str">
            <v>1144142300722121X04442192007000</v>
          </cell>
        </row>
        <row r="8888">
          <cell r="M8888" t="str">
            <v>社会团体登记证书换发</v>
          </cell>
          <cell r="N8888" t="str">
            <v>1144142300722121X04442192024000</v>
          </cell>
        </row>
        <row r="8889">
          <cell r="M8889" t="str">
            <v>社会团体换届负责人、监事备案</v>
          </cell>
          <cell r="N8889" t="str">
            <v>1144142300722121X04442192008000</v>
          </cell>
        </row>
        <row r="8890">
          <cell r="M8890" t="str">
            <v>社会团体届中负责人、监事备案</v>
          </cell>
          <cell r="N8890" t="str">
            <v>1144142300722121X04442192017000</v>
          </cell>
        </row>
        <row r="8891">
          <cell r="M8891" t="str">
            <v>社会团体银行账号备案</v>
          </cell>
          <cell r="N8891" t="str">
            <v>1144142300722121X04442192011000</v>
          </cell>
        </row>
        <row r="8892">
          <cell r="M8892" t="str">
            <v>社会团体印章备案</v>
          </cell>
          <cell r="N8892" t="str">
            <v>1144142300722121X04442192002000</v>
          </cell>
        </row>
        <row r="8893">
          <cell r="M8893" t="str">
            <v>社会组织等级评估</v>
          </cell>
          <cell r="N8893" t="str">
            <v>1144142300722121X04442192021000</v>
          </cell>
        </row>
        <row r="8894">
          <cell r="M8894" t="str">
            <v>慈善组织年度报告（基金会）</v>
          </cell>
          <cell r="N8894" t="str">
            <v>1144142300722121X0444219201300403</v>
          </cell>
        </row>
        <row r="8895">
          <cell r="M8895" t="str">
            <v>慈善组织年度报告（民办非企业单位）</v>
          </cell>
          <cell r="N8895" t="str">
            <v>1144142300722121X0444219201300402</v>
          </cell>
        </row>
        <row r="8896">
          <cell r="M8896" t="str">
            <v>慈善组织年度报告（社会团体）</v>
          </cell>
          <cell r="N8896" t="str">
            <v>1144142300722121X0444219201300401</v>
          </cell>
        </row>
        <row r="8897">
          <cell r="M8897" t="str">
            <v>民办非企业单位年度报告</v>
          </cell>
          <cell r="N8897" t="str">
            <v>1144142300722121X04442192013003</v>
          </cell>
        </row>
        <row r="8898">
          <cell r="M8898" t="str">
            <v>社会团体年度报告</v>
          </cell>
          <cell r="N8898" t="str">
            <v>1144142300722121X04442192013001</v>
          </cell>
        </row>
        <row r="8899">
          <cell r="M8899" t="str">
            <v>社会组织印章刻制证明出具</v>
          </cell>
          <cell r="N8899" t="str">
            <v>1144142300722121X04442192022000</v>
          </cell>
        </row>
        <row r="8900">
          <cell r="M8900" t="str">
            <v>审批并发放机构内集中供养孤儿基本生活费</v>
          </cell>
          <cell r="N8900" t="str">
            <v>1144142300722121X04440508028001</v>
          </cell>
        </row>
        <row r="8901">
          <cell r="M8901" t="str">
            <v>审批并发放社会散居孤儿基本生活费</v>
          </cell>
          <cell r="N8901" t="str">
            <v>1144142300722121X04440508028002</v>
          </cell>
        </row>
        <row r="8902">
          <cell r="M8902" t="str">
            <v>生活无着的流浪乞讨及其走失人员救助</v>
          </cell>
          <cell r="N8902" t="str">
            <v>1144142300722121X04440508027001</v>
          </cell>
        </row>
        <row r="8903">
          <cell r="M8903" t="str">
            <v>终止生活无着的流浪乞讨及其走失人员救助</v>
          </cell>
          <cell r="N8903" t="str">
            <v>1144142300722121X04440508027002</v>
          </cell>
        </row>
        <row r="8904">
          <cell r="M8904" t="str">
            <v>事实无人抚养儿童的认定</v>
          </cell>
          <cell r="N8904" t="str">
            <v>1144142300722121X04440708023000</v>
          </cell>
        </row>
        <row r="8905">
          <cell r="M8905" t="str">
            <v>国内收养登记</v>
          </cell>
          <cell r="N8905" t="str">
            <v>1144142300722121X04440708013003</v>
          </cell>
        </row>
        <row r="8906">
          <cell r="M8906" t="str">
            <v>解除收养关系登记</v>
          </cell>
          <cell r="N8906" t="str">
            <v>1144142300722121X04440708013004</v>
          </cell>
        </row>
        <row r="8907">
          <cell r="M8907" t="str">
            <v>特困人员救助供养申请预约</v>
          </cell>
          <cell r="N8907" t="str">
            <v>1144142300722121X04442108002000</v>
          </cell>
        </row>
        <row r="8908">
          <cell r="M8908" t="str">
            <v>特困人员救助供养业务进度查询</v>
          </cell>
          <cell r="N8908" t="str">
            <v>1144142300722121X04442108205000</v>
          </cell>
        </row>
        <row r="8909">
          <cell r="M8909" t="str">
            <v>特困人员认定、救助供养金给付</v>
          </cell>
          <cell r="N8909" t="str">
            <v>1144142300722121X04440708004000</v>
          </cell>
        </row>
        <row r="8910">
          <cell r="M8910" t="str">
            <v>行业协会和社会组织查询</v>
          </cell>
          <cell r="N8910" t="str">
            <v>1144142300722121X0444219200P000</v>
          </cell>
        </row>
        <row r="8911">
          <cell r="M8911" t="str">
            <v>养老机构备案</v>
          </cell>
          <cell r="N8911" t="str">
            <v>1144142300722121X04442008102000</v>
          </cell>
        </row>
        <row r="8912">
          <cell r="M8912" t="str">
            <v>制止办理丧事活动时妨害公共秩序、危害公共安全、侵害他人合法权益的行为</v>
          </cell>
          <cell r="N8912" t="str">
            <v>1144142300722121X04442008041000</v>
          </cell>
        </row>
        <row r="8913">
          <cell r="M8913" t="str">
            <v>重度残疾人护理补贴发放</v>
          </cell>
          <cell r="N8913" t="str">
            <v>1144142300722121X04440508025000</v>
          </cell>
        </row>
        <row r="8914">
          <cell r="M8914" t="str">
            <v>最低生活保障对象认定、保障金给付</v>
          </cell>
          <cell r="N8914" t="str">
            <v>1144142300722121X04440708005000</v>
          </cell>
        </row>
        <row r="8915">
          <cell r="M8915" t="str">
            <v>最低生活保障进度查询</v>
          </cell>
          <cell r="N8915" t="str">
            <v>1144142300722121X04442108204000</v>
          </cell>
        </row>
        <row r="8916">
          <cell r="M8916" t="str">
            <v>最低生活保障申请预约</v>
          </cell>
          <cell r="N8916" t="str">
            <v>1144142300722121X04442108006000</v>
          </cell>
        </row>
        <row r="8917">
          <cell r="M8917" t="str">
            <v>村（社区）法律顾问基本信息查询</v>
          </cell>
          <cell r="N8917" t="str">
            <v>1144142300722146304442109022000</v>
          </cell>
        </row>
        <row r="8918">
          <cell r="M8918" t="str">
            <v>村（社区）法律顾问排班信息查询</v>
          </cell>
          <cell r="N8918" t="str">
            <v>1144142300722146304442109006000</v>
          </cell>
        </row>
        <row r="8919">
          <cell r="M8919" t="str">
            <v>对人民调解委员会和人民调解员的表彰奖励</v>
          </cell>
          <cell r="N8919" t="str">
            <v>1144142300722146304440809004000</v>
          </cell>
        </row>
        <row r="8920">
          <cell r="M8920" t="str">
            <v>对人民调解组织的统计和信息公布</v>
          </cell>
          <cell r="N8920" t="str">
            <v>1144142300722146304442009042000</v>
          </cell>
        </row>
        <row r="8921">
          <cell r="M8921" t="str">
            <v>对不予法律援助决定和终止法律援助决定有异议的审查</v>
          </cell>
          <cell r="N8921" t="str">
            <v>1144142300722146304440509001001</v>
          </cell>
        </row>
        <row r="8922">
          <cell r="M8922" t="str">
            <v>法律援助</v>
          </cell>
          <cell r="N8922" t="str">
            <v>114414230072214630444050900100901</v>
          </cell>
        </row>
        <row r="8923">
          <cell r="M8923" t="str">
            <v>法律援助工作表彰奖励</v>
          </cell>
          <cell r="N8923" t="str">
            <v>1144142300722146304440809003000</v>
          </cell>
        </row>
        <row r="8924">
          <cell r="M8924" t="str">
            <v>法律援助机构信息查询</v>
          </cell>
          <cell r="N8924" t="str">
            <v>1144142300722146304442109053000</v>
          </cell>
        </row>
        <row r="8925">
          <cell r="M8925" t="str">
            <v>公共法律服务活动项目查询</v>
          </cell>
          <cell r="N8925" t="str">
            <v>1144142300722146304442109004000</v>
          </cell>
        </row>
        <row r="8926">
          <cell r="M8926" t="str">
            <v>公共法律服务志愿服务活动信息查询</v>
          </cell>
          <cell r="N8926" t="str">
            <v>1144142300722146304442109035000</v>
          </cell>
        </row>
        <row r="8927">
          <cell r="M8927" t="str">
            <v>公益法治宣传作品网上查询</v>
          </cell>
          <cell r="N8927" t="str">
            <v>114414230072214630444210904200001</v>
          </cell>
        </row>
        <row r="8928">
          <cell r="M8928" t="str">
            <v>公证档案查询指南</v>
          </cell>
          <cell r="N8928" t="str">
            <v>1144142300722146304442109017000</v>
          </cell>
        </row>
        <row r="8929">
          <cell r="M8929" t="str">
            <v>公证管理工作信息查询</v>
          </cell>
          <cell r="N8929" t="str">
            <v>1144142300722146304442109041000</v>
          </cell>
        </row>
        <row r="8930">
          <cell r="M8930" t="str">
            <v>公证机构信息查询</v>
          </cell>
          <cell r="N8930" t="str">
            <v>1144142300722146304442109012000</v>
          </cell>
        </row>
        <row r="8931">
          <cell r="M8931" t="str">
            <v>公证员信息查询</v>
          </cell>
          <cell r="N8931" t="str">
            <v>1144142300722146304442109031000</v>
          </cell>
        </row>
        <row r="8932">
          <cell r="M8932" t="str">
            <v>广东法律服务网法律咨询</v>
          </cell>
          <cell r="N8932" t="str">
            <v>1144142300722146304442109018000</v>
          </cell>
        </row>
        <row r="8933">
          <cell r="M8933" t="str">
            <v>广东法律服务网实体平台信息查询</v>
          </cell>
          <cell r="N8933" t="str">
            <v>1144142300722146304442109029000</v>
          </cell>
        </row>
        <row r="8934">
          <cell r="M8934" t="str">
            <v>基层法律服务工作者信息查询</v>
          </cell>
          <cell r="N8934" t="str">
            <v>1144142300722146304442109034000</v>
          </cell>
        </row>
        <row r="8935">
          <cell r="M8935" t="str">
            <v>基层法律服务所信息查询</v>
          </cell>
          <cell r="N8935" t="str">
            <v>1144142300722146304442109008000</v>
          </cell>
        </row>
        <row r="8936">
          <cell r="M8936" t="str">
            <v>律师基本信息查询</v>
          </cell>
          <cell r="N8936" t="str">
            <v>1144142300722146304442109028000</v>
          </cell>
        </row>
        <row r="8937">
          <cell r="M8937" t="str">
            <v>律师事务所基本信息查询</v>
          </cell>
          <cell r="N8937" t="str">
            <v>1144142300722146304442109011000</v>
          </cell>
        </row>
        <row r="8938">
          <cell r="M8938" t="str">
            <v>人民调解工作信息查询</v>
          </cell>
          <cell r="N8938" t="str">
            <v>1144142300722146304442109026000</v>
          </cell>
        </row>
        <row r="8939">
          <cell r="M8939" t="str">
            <v>人民调解组织信息查询</v>
          </cell>
          <cell r="N8939" t="str">
            <v>1144142300722146304442109014000</v>
          </cell>
        </row>
        <row r="8940">
          <cell r="M8940" t="str">
            <v>社区矫正机构查询</v>
          </cell>
          <cell r="N8940" t="str">
            <v>1144142300722146304442109030000</v>
          </cell>
        </row>
        <row r="8941">
          <cell r="M8941" t="str">
            <v>司法行政业务投诉接收</v>
          </cell>
          <cell r="N8941" t="str">
            <v>1144142300722146304442109010000</v>
          </cell>
        </row>
        <row r="8942">
          <cell r="M8942" t="str">
            <v>以案释法案例库</v>
          </cell>
          <cell r="N8942" t="str">
            <v>1144142300722146304442109040000</v>
          </cell>
        </row>
        <row r="8943">
          <cell r="M8943" t="str">
            <v>我的票据</v>
          </cell>
          <cell r="N8943" t="str">
            <v>11441423007221367N444211000A001</v>
          </cell>
        </row>
        <row r="8944">
          <cell r="M8944" t="str">
            <v>票据查询</v>
          </cell>
          <cell r="N8944" t="str">
            <v>11441423007221367N444211000B001</v>
          </cell>
        </row>
        <row r="8945">
          <cell r="M8945" t="str">
            <v>非营利组织免税资格认定</v>
          </cell>
          <cell r="N8945" t="str">
            <v>11441423007221367N4442010004000</v>
          </cell>
        </row>
        <row r="8946">
          <cell r="M8946" t="str">
            <v>政府采购投诉处理</v>
          </cell>
          <cell r="N8946" t="str">
            <v>11441423007221367N4440910000001</v>
          </cell>
        </row>
        <row r="8947">
          <cell r="M8947" t="str">
            <v>中介机构从事代理记账业务审批</v>
          </cell>
          <cell r="N8947" t="str">
            <v>11441423007221367N444011000300002</v>
          </cell>
        </row>
        <row r="8948">
          <cell r="M8948" t="str">
            <v>需报国务院审批征地项目的被征地农民社会保障审核</v>
          </cell>
          <cell r="N8948" t="str">
            <v>1144142300722127984442011000001</v>
          </cell>
        </row>
        <row r="8949">
          <cell r="M8949" t="str">
            <v>需报省政府审批征地项目的被征地农民社会保障审核</v>
          </cell>
          <cell r="N8949" t="str">
            <v>1144142300722127984442011000002</v>
          </cell>
        </row>
        <row r="8950">
          <cell r="M8950" t="str">
            <v>病残津贴申领</v>
          </cell>
          <cell r="N8950" t="str">
            <v>11441423007221279844421110AH000</v>
          </cell>
        </row>
        <row r="8951">
          <cell r="M8951" t="str">
            <v>城乡居民基本养老保险关系转移接续申请 （居保转入申请联系函打印）</v>
          </cell>
          <cell r="N8951" t="str">
            <v>114414230072212798444211170800008</v>
          </cell>
        </row>
        <row r="8952">
          <cell r="M8952" t="str">
            <v>城乡居民基本养老保险关系转移接续申请（参保缴费凭证打印）</v>
          </cell>
          <cell r="N8952" t="str">
            <v>114414230072212798444211170800009</v>
          </cell>
        </row>
        <row r="8953">
          <cell r="M8953" t="str">
            <v>城乡居民基本养老保险关系转移接续申请（居保参保关系转出）</v>
          </cell>
          <cell r="N8953" t="str">
            <v>114414230072212798444211170800014</v>
          </cell>
        </row>
        <row r="8954">
          <cell r="M8954" t="str">
            <v>城乡居民基本养老保险关系转移接续申请（居保参保关系转入）</v>
          </cell>
          <cell r="N8954" t="str">
            <v>114414230072212798444211170800012</v>
          </cell>
        </row>
        <row r="8955">
          <cell r="M8955" t="str">
            <v>城乡居民基本养老保险关系转移接续申请（居保转出职保）</v>
          </cell>
          <cell r="N8955" t="str">
            <v>114414230072212798444211170800013</v>
          </cell>
        </row>
        <row r="8956">
          <cell r="M8956" t="str">
            <v>城乡居民基本养老保险关系转移接续申请（职保转入居保）</v>
          </cell>
          <cell r="N8956" t="str">
            <v>114414230072212798444211170800010</v>
          </cell>
        </row>
        <row r="8957">
          <cell r="M8957" t="str">
            <v>城乡居民基本养老保险关系转移接续申请（职保转入居保联系函打印）</v>
          </cell>
          <cell r="N8957" t="str">
            <v>114414230072212798444211170800011</v>
          </cell>
        </row>
        <row r="8958">
          <cell r="M8958" t="str">
            <v>城乡居民养老保险参保登记</v>
          </cell>
          <cell r="N8958" t="str">
            <v>1144142300722127984442111750001</v>
          </cell>
        </row>
        <row r="8959">
          <cell r="M8959" t="str">
            <v>城乡居民养老保险待遇申领</v>
          </cell>
          <cell r="N8959" t="str">
            <v>1144142300722127984442111648000</v>
          </cell>
        </row>
        <row r="8960">
          <cell r="M8960" t="str">
            <v>城乡居民养老保险注销登记</v>
          </cell>
          <cell r="N8960" t="str">
            <v>1144142300722127984442111707000</v>
          </cell>
        </row>
        <row r="8961">
          <cell r="M8961" t="str">
            <v>城镇职工基本养老保险关系转移接续申请</v>
          </cell>
          <cell r="N8961" t="str">
            <v>1144142300722127984442111681000</v>
          </cell>
        </row>
        <row r="8962">
          <cell r="M8962" t="str">
            <v>城镇职工基本养老保险与城乡居民基本养老保险制度衔接申请</v>
          </cell>
          <cell r="N8962" t="str">
            <v>1144142300722127984442111675000</v>
          </cell>
        </row>
        <row r="8963">
          <cell r="M8963" t="str">
            <v>创业带动就业补贴申领</v>
          </cell>
          <cell r="N8963" t="str">
            <v>11441423007221279844421110A0005</v>
          </cell>
        </row>
        <row r="8964">
          <cell r="M8964" t="str">
            <v>创业孵化补贴申领</v>
          </cell>
          <cell r="N8964" t="str">
            <v>11441423007221279844421110A0004</v>
          </cell>
        </row>
        <row r="8965">
          <cell r="M8965" t="str">
            <v>创业培训补贴</v>
          </cell>
          <cell r="N8965" t="str">
            <v>11441423007221279844421110A0001</v>
          </cell>
        </row>
        <row r="8966">
          <cell r="M8966" t="str">
            <v>创业租金补贴申领</v>
          </cell>
          <cell r="N8966" t="str">
            <v>11441423007221279844421110A0003</v>
          </cell>
        </row>
        <row r="8967">
          <cell r="M8967" t="str">
            <v>一次性创业资助申领</v>
          </cell>
          <cell r="N8967" t="str">
            <v>11441423007221279844421110A0002</v>
          </cell>
        </row>
        <row r="8968">
          <cell r="M8968" t="str">
            <v>创业担保贷款申请</v>
          </cell>
          <cell r="N8968" t="str">
            <v>1144142300722127984442111180001</v>
          </cell>
        </row>
        <row r="8969">
          <cell r="M8969" t="str">
            <v>创业孵化（示范）基地奖补申领</v>
          </cell>
          <cell r="N8969" t="str">
            <v>1144142300722127984442111184000</v>
          </cell>
        </row>
        <row r="8970">
          <cell r="M8970" t="str">
            <v>代缴基本医疗保险费</v>
          </cell>
          <cell r="N8970" t="str">
            <v>1144142300722127984442111694000</v>
          </cell>
        </row>
        <row r="8971">
          <cell r="M8971" t="str">
            <v>机关事业参保单位社会保险信息变更</v>
          </cell>
          <cell r="N8971" t="str">
            <v>1144142300722127984442111661001</v>
          </cell>
        </row>
        <row r="8972">
          <cell r="M8972" t="str">
            <v>企业参保单位社会保险信息变更</v>
          </cell>
          <cell r="N8972" t="str">
            <v>1144142300722127984442111661002</v>
          </cell>
        </row>
        <row r="8973">
          <cell r="M8973" t="str">
            <v>单位参保证明查询打印</v>
          </cell>
          <cell r="N8973" t="str">
            <v>1144142300722127984442111671001</v>
          </cell>
        </row>
        <row r="8974">
          <cell r="M8974" t="str">
            <v>档案材料的收集、鉴别和归档</v>
          </cell>
          <cell r="N8974" t="str">
            <v>1144142300722127984442111195000</v>
          </cell>
        </row>
        <row r="8975">
          <cell r="M8975" t="str">
            <v>档案存储地查询</v>
          </cell>
          <cell r="N8975" t="str">
            <v>11441423007221279844421110BA000</v>
          </cell>
        </row>
        <row r="8976">
          <cell r="M8976" t="str">
            <v>档案接收</v>
          </cell>
          <cell r="N8976" t="str">
            <v>1144142300722127984442111745001</v>
          </cell>
        </row>
        <row r="8977">
          <cell r="M8977" t="str">
            <v>档案转出</v>
          </cell>
          <cell r="N8977" t="str">
            <v>1144142300722127984442111745002</v>
          </cell>
        </row>
        <row r="8978">
          <cell r="M8978" t="str">
            <v>公益性岗位补贴申领</v>
          </cell>
          <cell r="N8978" t="str">
            <v>1144142300722127984442111731003</v>
          </cell>
        </row>
        <row r="8979">
          <cell r="M8979" t="str">
            <v>就业困难人员认定</v>
          </cell>
          <cell r="N8979" t="str">
            <v>1144142300722127984442111731009</v>
          </cell>
        </row>
        <row r="8980">
          <cell r="M8980" t="str">
            <v>灵活就业社保补贴申领</v>
          </cell>
          <cell r="N8980" t="str">
            <v>1144142300722127984442111731008</v>
          </cell>
        </row>
        <row r="8981">
          <cell r="M8981" t="str">
            <v>吸纳就业困难人员社保补贴申领</v>
          </cell>
          <cell r="N8981" t="str">
            <v>1144142300722127984442111731002</v>
          </cell>
        </row>
        <row r="8982">
          <cell r="M8982" t="str">
            <v>吸纳退役军人一次性就业补贴</v>
          </cell>
          <cell r="N8982" t="str">
            <v>1144142300722127984442111731010</v>
          </cell>
        </row>
        <row r="8983">
          <cell r="M8983" t="str">
            <v>吸纳脱贫人口就业补贴</v>
          </cell>
          <cell r="N8983" t="str">
            <v>1144142300722127984442111731001</v>
          </cell>
        </row>
        <row r="8984">
          <cell r="M8984" t="str">
            <v>一般性岗位补贴申领</v>
          </cell>
          <cell r="N8984" t="str">
            <v>1144142300722127984442111731006</v>
          </cell>
        </row>
        <row r="8985">
          <cell r="M8985" t="str">
            <v>多重养老保险关系个人账户退费</v>
          </cell>
          <cell r="N8985" t="str">
            <v>1144142300722127984442111740000</v>
          </cell>
        </row>
        <row r="8986">
          <cell r="M8986" t="str">
            <v>非本省户籍人员一次性失业保险金申领</v>
          </cell>
          <cell r="N8986" t="str">
            <v>1144142300722127984442111704000</v>
          </cell>
        </row>
        <row r="8987">
          <cell r="M8987" t="str">
            <v>高技能人才引进（预审）</v>
          </cell>
          <cell r="N8987" t="str">
            <v>114414230072212798444201101900001</v>
          </cell>
        </row>
        <row r="8988">
          <cell r="M8988" t="str">
            <v>就业见习补贴申领</v>
          </cell>
          <cell r="N8988" t="str">
            <v>1144142300722127984440511001002</v>
          </cell>
        </row>
        <row r="8989">
          <cell r="M8989" t="str">
            <v>高校毕业生求职创业补贴</v>
          </cell>
          <cell r="N8989" t="str">
            <v>1144142300722127984440511000000</v>
          </cell>
        </row>
        <row r="8990">
          <cell r="M8990" t="str">
            <v>高校毕业生基层岗位补贴申领</v>
          </cell>
          <cell r="N8990" t="str">
            <v>1144142300722127984442111820009</v>
          </cell>
        </row>
        <row r="8991">
          <cell r="M8991" t="str">
            <v>基层就业补贴申领</v>
          </cell>
          <cell r="N8991" t="str">
            <v>1144142300722127984442111820008</v>
          </cell>
        </row>
        <row r="8992">
          <cell r="M8992" t="str">
            <v>小微企业社保补贴申领</v>
          </cell>
          <cell r="N8992" t="str">
            <v>1144142300722127984442111820005</v>
          </cell>
        </row>
        <row r="8993">
          <cell r="M8993" t="str">
            <v>高等学校等毕业生接收手续办理</v>
          </cell>
          <cell r="N8993" t="str">
            <v>1144142300722127984442111751001</v>
          </cell>
        </row>
        <row r="8994">
          <cell r="M8994" t="str">
            <v>城乡居民养老保险个人信息变更 （居民重要信息变更）</v>
          </cell>
          <cell r="N8994" t="str">
            <v>114414230072212798444211166200203</v>
          </cell>
        </row>
        <row r="8995">
          <cell r="M8995" t="str">
            <v>城乡居民养老保险个人信息变更（居民基本信息变更）</v>
          </cell>
          <cell r="N8995" t="str">
            <v>114414230072212798444211166200204</v>
          </cell>
        </row>
        <row r="8996">
          <cell r="M8996" t="str">
            <v>工伤保险个人基本信息变更</v>
          </cell>
          <cell r="N8996" t="str">
            <v>1144142300722127984442111662004</v>
          </cell>
        </row>
        <row r="8997">
          <cell r="M8997" t="str">
            <v>机关事业单位参保人员信息变更</v>
          </cell>
          <cell r="N8997" t="str">
            <v>1144142300722127984442111662001</v>
          </cell>
        </row>
        <row r="8998">
          <cell r="M8998" t="str">
            <v>企业职工个人社会保险信息变更</v>
          </cell>
          <cell r="N8998" t="str">
            <v>1144142300722127984442111662003</v>
          </cell>
        </row>
        <row r="8999">
          <cell r="M8999" t="str">
            <v>失业保险个人基本信息变更</v>
          </cell>
          <cell r="N8999" t="str">
            <v>1144142300722127984442111662006</v>
          </cell>
        </row>
        <row r="9000">
          <cell r="M9000" t="str">
            <v>城乡居民个人待遇发放信息查询</v>
          </cell>
          <cell r="N9000" t="str">
            <v>1144142300722127984442111672007</v>
          </cell>
        </row>
        <row r="9001">
          <cell r="M9001" t="str">
            <v>城乡居民个人待遇核定信息查询</v>
          </cell>
          <cell r="N9001" t="str">
            <v>1144142300722127984442111672008</v>
          </cell>
        </row>
        <row r="9002">
          <cell r="M9002" t="str">
            <v>城乡居民个人缴费信息查询</v>
          </cell>
          <cell r="N9002" t="str">
            <v>1144142300722127984442111672009</v>
          </cell>
        </row>
        <row r="9003">
          <cell r="M9003" t="str">
            <v>个人权益记录（参保证明）查询打印</v>
          </cell>
          <cell r="N9003" t="str">
            <v>1144142300722127984442111672001</v>
          </cell>
        </row>
        <row r="9004">
          <cell r="M9004" t="str">
            <v>城乡居民养老保险个人账户清退申请</v>
          </cell>
          <cell r="N9004" t="str">
            <v>1144142300722127984442111666005</v>
          </cell>
        </row>
        <row r="9005">
          <cell r="M9005" t="str">
            <v>城乡居民养老保险个人账户一次性待遇申领</v>
          </cell>
          <cell r="N9005" t="str">
            <v>1144142300722127984442111666003</v>
          </cell>
        </row>
        <row r="9006">
          <cell r="M9006" t="str">
            <v>城乡居民一次性待遇核定查询</v>
          </cell>
          <cell r="N9006" t="str">
            <v>1144142300722127984442111666006</v>
          </cell>
        </row>
        <row r="9007">
          <cell r="M9007" t="str">
            <v>机关事业单位养老保险个人账户一次性待遇申领</v>
          </cell>
          <cell r="N9007" t="str">
            <v>1144142300722127984442111666001</v>
          </cell>
        </row>
        <row r="9008">
          <cell r="M9008" t="str">
            <v>企业职工养老保险个人账户一次性待遇申领</v>
          </cell>
          <cell r="N9008" t="str">
            <v>1144142300722127984442111666002</v>
          </cell>
        </row>
        <row r="9009">
          <cell r="M9009" t="str">
            <v>工程建设项目办理工伤保险退费登记</v>
          </cell>
          <cell r="N9009" t="str">
            <v>1144142300722127984442111104000</v>
          </cell>
        </row>
        <row r="9010">
          <cell r="M9010" t="str">
            <v>工伤保险待遇变更（工伤保险长期待遇停发/续发、工伤保险待遇重核）</v>
          </cell>
          <cell r="N9010" t="str">
            <v>1144142300722127984442111683001</v>
          </cell>
        </row>
        <row r="9011">
          <cell r="M9011" t="str">
            <v>工伤保险辅助器具配置(更换)核付确认与备案</v>
          </cell>
          <cell r="N9011" t="str">
            <v>1144142300722127984442111674001</v>
          </cell>
        </row>
        <row r="9012">
          <cell r="M9012" t="str">
            <v>工伤保险辅助器具配置协议机构的确认</v>
          </cell>
          <cell r="N9012" t="str">
            <v>1144142300722127984442111654000</v>
          </cell>
        </row>
        <row r="9013">
          <cell r="M9013" t="str">
            <v>工伤保险康复服务协议机构的确认</v>
          </cell>
          <cell r="N9013" t="str">
            <v>1144142300722127984442111653000</v>
          </cell>
        </row>
        <row r="9014">
          <cell r="M9014" t="str">
            <v>工伤保险市外交通食宿费申领</v>
          </cell>
          <cell r="N9014" t="str">
            <v>1144142300722127984442111677001</v>
          </cell>
        </row>
        <row r="9015">
          <cell r="M9015" t="str">
            <v>工伤保险市外转诊转院申请确认</v>
          </cell>
          <cell r="N9015" t="str">
            <v>1144142300722127984442111673001</v>
          </cell>
        </row>
        <row r="9016">
          <cell r="M9016" t="str">
            <v>工伤保险医疗服务协议机构的确认</v>
          </cell>
          <cell r="N9016" t="str">
            <v>1144142300722127984442111652000</v>
          </cell>
        </row>
        <row r="9017">
          <cell r="M9017" t="str">
            <v>工伤保险住院伙食补助费申领</v>
          </cell>
          <cell r="N9017" t="str">
            <v>1144142300722127984442111676001</v>
          </cell>
        </row>
        <row r="9018">
          <cell r="M9018" t="str">
            <v>工伤认定申请</v>
          </cell>
          <cell r="N9018" t="str">
            <v>1144142300722127984440711000000</v>
          </cell>
        </row>
        <row r="9019">
          <cell r="M9019" t="str">
            <v>工伤事故备案</v>
          </cell>
          <cell r="N9019" t="str">
            <v>1144142300722127984442111641000</v>
          </cell>
        </row>
        <row r="9020">
          <cell r="M9020" t="str">
            <v>工伤医疗/康复/辅助器具配置费用申报</v>
          </cell>
          <cell r="N9020" t="str">
            <v>1144142300722127984442111036001</v>
          </cell>
        </row>
        <row r="9021">
          <cell r="M9021" t="str">
            <v>工伤异地居住（就医）备案</v>
          </cell>
          <cell r="N9021" t="str">
            <v>1144142300722127984442111669001</v>
          </cell>
        </row>
        <row r="9022">
          <cell r="M9022" t="str">
            <v>工伤预防项目费结算申报</v>
          </cell>
          <cell r="N9022" t="str">
            <v>1144142300722127984442111667001</v>
          </cell>
        </row>
        <row r="9023">
          <cell r="M9023" t="str">
            <v>工伤预防项目申报</v>
          </cell>
          <cell r="N9023" t="str">
            <v>1144142300722127984442111640000</v>
          </cell>
        </row>
        <row r="9024">
          <cell r="M9024" t="str">
            <v>工伤职工和供养亲属领取工伤保险长期待遇资格认证</v>
          </cell>
          <cell r="N9024" t="str">
            <v>1144142300722127984442111684001</v>
          </cell>
        </row>
        <row r="9025">
          <cell r="M9025" t="str">
            <v>工亡待遇申领</v>
          </cell>
          <cell r="N9025" t="str">
            <v>1144142300722127984442111680001</v>
          </cell>
        </row>
        <row r="9026">
          <cell r="M9026" t="str">
            <v>公共就业服务专项活动</v>
          </cell>
          <cell r="N9026" t="str">
            <v>1144142300722127984442111624000</v>
          </cell>
        </row>
        <row r="9027">
          <cell r="M9027" t="str">
            <v>事业单位公开招聘考试报名</v>
          </cell>
          <cell r="N9027" t="str">
            <v>1144142300722127984442111029003</v>
          </cell>
        </row>
        <row r="9028">
          <cell r="M9028" t="str">
            <v>广东省事业单位工作人员奖励办理</v>
          </cell>
          <cell r="N9028" t="str">
            <v>1144142300722127984442111741000</v>
          </cell>
        </row>
        <row r="9029">
          <cell r="M9029" t="str">
            <v>核定失业人员停领失业保险待遇</v>
          </cell>
          <cell r="N9029" t="str">
            <v>1144142300722127984442111705000</v>
          </cell>
        </row>
        <row r="9030">
          <cell r="M9030" t="str">
            <v>核定失业人员续领失业保险待遇</v>
          </cell>
          <cell r="N9030" t="str">
            <v>114414230072212798444211108A000</v>
          </cell>
        </row>
        <row r="9031">
          <cell r="M9031" t="str">
            <v>恢复城乡居民养老保险待遇申请</v>
          </cell>
          <cell r="N9031" t="str">
            <v>1144142300722127984442111553003</v>
          </cell>
        </row>
        <row r="9032">
          <cell r="M9032" t="str">
            <v>恢复企业职工养老保险待遇申请</v>
          </cell>
          <cell r="N9032" t="str">
            <v>1144142300722127984442111553005</v>
          </cell>
        </row>
        <row r="9033">
          <cell r="M9033" t="str">
            <v>创业就业补助政策查询</v>
          </cell>
          <cell r="N9033" t="str">
            <v>11441423007221279844421990NF004</v>
          </cell>
        </row>
        <row r="9034">
          <cell r="M9034" t="str">
            <v>居民医疗养老保险政策查询</v>
          </cell>
          <cell r="N9034" t="str">
            <v>11441423007221279844421990NF002</v>
          </cell>
        </row>
        <row r="9035">
          <cell r="M9035" t="str">
            <v>机关事业单位基本养老保险与城镇企业职工基本养老保险互转申请</v>
          </cell>
          <cell r="N9035" t="str">
            <v>1144142300722127984442111659000</v>
          </cell>
        </row>
        <row r="9036">
          <cell r="M9036" t="str">
            <v>机关事业单位社会保险登记</v>
          </cell>
          <cell r="N9036" t="str">
            <v>1144142300722127984442111710001</v>
          </cell>
        </row>
        <row r="9037">
          <cell r="M9037" t="str">
            <v>机关事业单位养老保险关系转移接续申请</v>
          </cell>
          <cell r="N9037" t="str">
            <v>1144142300722127984442111651000</v>
          </cell>
        </row>
        <row r="9038">
          <cell r="M9038" t="str">
            <v>集体合同备案</v>
          </cell>
          <cell r="N9038" t="str">
            <v>1144142300722127984442011027001</v>
          </cell>
        </row>
        <row r="9039">
          <cell r="M9039" t="str">
            <v>高新技术考试证书查询</v>
          </cell>
          <cell r="N9039" t="str">
            <v>114414230072212798444211101D002</v>
          </cell>
        </row>
        <row r="9040">
          <cell r="M9040" t="str">
            <v>技能人员职业资格证书查询</v>
          </cell>
          <cell r="N9040" t="str">
            <v>114414230072212798444211101D001</v>
          </cell>
        </row>
        <row r="9041">
          <cell r="M9041" t="str">
            <v>职业技能等级证书查询</v>
          </cell>
          <cell r="N9041" t="str">
            <v>114414230072212798444211101D004</v>
          </cell>
        </row>
        <row r="9042">
          <cell r="M9042" t="str">
            <v>专项职业能力证书查询</v>
          </cell>
          <cell r="N9042" t="str">
            <v>114414230072212798444211101D003</v>
          </cell>
        </row>
        <row r="9043">
          <cell r="M9043" t="str">
            <v>更正职业资格证书信息申请</v>
          </cell>
          <cell r="N9043" t="str">
            <v>1144142300722127984442111000004</v>
          </cell>
        </row>
        <row r="9044">
          <cell r="M9044" t="str">
            <v>遗失技能人员职业资格证书补发申请</v>
          </cell>
          <cell r="N9044" t="str">
            <v>1144142300722127984442111000002</v>
          </cell>
        </row>
        <row r="9045">
          <cell r="M9045" t="str">
            <v>家政服务企业商业保险补贴</v>
          </cell>
          <cell r="N9045" t="str">
            <v>114414230072212798444211100C000</v>
          </cell>
        </row>
        <row r="9046">
          <cell r="M9046" t="str">
            <v>价格临时补贴申领</v>
          </cell>
          <cell r="N9046" t="str">
            <v>1144142300722127984442111695000</v>
          </cell>
        </row>
        <row r="9047">
          <cell r="M9047" t="str">
            <v>机关事业单位基本养老保险参保人员增减变动</v>
          </cell>
          <cell r="N9047" t="str">
            <v>1144142300722127984442111663001</v>
          </cell>
        </row>
        <row r="9048">
          <cell r="M9048" t="str">
            <v>《就业创业证》查询、核验</v>
          </cell>
          <cell r="N9048" t="str">
            <v>1144142300722127984442111836005</v>
          </cell>
        </row>
        <row r="9049">
          <cell r="M9049" t="str">
            <v>《就业创业证》申领</v>
          </cell>
          <cell r="N9049" t="str">
            <v>1144142300722127984442111836003</v>
          </cell>
        </row>
        <row r="9050">
          <cell r="M9050" t="str">
            <v>就业登记</v>
          </cell>
          <cell r="N9050" t="str">
            <v>1144142300722127984442111836001</v>
          </cell>
        </row>
        <row r="9051">
          <cell r="M9051" t="str">
            <v>失业登记</v>
          </cell>
          <cell r="N9051" t="str">
            <v>1144142300722127984442111836002</v>
          </cell>
        </row>
        <row r="9052">
          <cell r="M9052" t="str">
            <v>就业政策法规咨询</v>
          </cell>
          <cell r="N9052" t="str">
            <v>1144142300722127984442111617002</v>
          </cell>
        </row>
        <row r="9053">
          <cell r="M9053" t="str">
            <v>退役军人养老保险关系转移接续申请</v>
          </cell>
          <cell r="N9053" t="str">
            <v>1144142300722127984442111668002</v>
          </cell>
        </row>
        <row r="9054">
          <cell r="M9054" t="str">
            <v>未就业随军配偶养老保险关系转移接续申请</v>
          </cell>
          <cell r="N9054" t="str">
            <v>1144142300722127984442111668003</v>
          </cell>
        </row>
        <row r="9055">
          <cell r="M9055" t="str">
            <v>劳动监察举报投诉</v>
          </cell>
          <cell r="N9055" t="str">
            <v>1144142300722127984442111805000</v>
          </cell>
        </row>
        <row r="9056">
          <cell r="M9056" t="str">
            <v>劳动力职业技能提升补贴</v>
          </cell>
          <cell r="N9056" t="str">
            <v>1144142300722127984440511002001</v>
          </cell>
        </row>
        <row r="9057">
          <cell r="M9057" t="str">
            <v>贫困家庭劳动力培训补贴</v>
          </cell>
          <cell r="N9057" t="str">
            <v>1144142300722127984440511002003</v>
          </cell>
        </row>
        <row r="9058">
          <cell r="M9058" t="str">
            <v>生活费补贴申领</v>
          </cell>
          <cell r="N9058" t="str">
            <v>1144142300722127984440511002002</v>
          </cell>
        </row>
        <row r="9059">
          <cell r="M9059" t="str">
            <v>劳动用工备案</v>
          </cell>
          <cell r="N9059" t="str">
            <v>1144142300722127984442111623000</v>
          </cell>
        </row>
        <row r="9060">
          <cell r="M9060" t="str">
            <v>劳务派遣经营许可地址变更</v>
          </cell>
          <cell r="N9060" t="str">
            <v>114414230072212798444011101100105</v>
          </cell>
        </row>
        <row r="9061">
          <cell r="M9061" t="str">
            <v>劳务派遣经营许可法人变更</v>
          </cell>
          <cell r="N9061" t="str">
            <v>114414230072212798444011101100108</v>
          </cell>
        </row>
        <row r="9062">
          <cell r="M9062" t="str">
            <v>劳务派遣经营许可名称变更</v>
          </cell>
          <cell r="N9062" t="str">
            <v>114414230072212798444011101100109</v>
          </cell>
        </row>
        <row r="9063">
          <cell r="M9063" t="str">
            <v>劳务派遣经营许可新申办</v>
          </cell>
          <cell r="N9063" t="str">
            <v>114414230072212798444011101100106</v>
          </cell>
        </row>
        <row r="9064">
          <cell r="M9064" t="str">
            <v>劳务派遣经营许可延续</v>
          </cell>
          <cell r="N9064" t="str">
            <v>114414230072212798444011101100110</v>
          </cell>
        </row>
        <row r="9065">
          <cell r="M9065" t="str">
            <v>劳务派遣经营许可注册资本变更</v>
          </cell>
          <cell r="N9065" t="str">
            <v>114414230072212798444011101100104</v>
          </cell>
        </row>
        <row r="9066">
          <cell r="M9066" t="str">
            <v>劳务派遣经营许可注销</v>
          </cell>
          <cell r="N9066" t="str">
            <v>114414230072212798444011101100107</v>
          </cell>
        </row>
        <row r="9067">
          <cell r="M9067" t="str">
            <v>城乡居民领取养老保险待遇资格认证</v>
          </cell>
          <cell r="N9067" t="str">
            <v>1144142300722127984442111003005</v>
          </cell>
        </row>
        <row r="9068">
          <cell r="M9068" t="str">
            <v>城乡居民生存认证信息查询</v>
          </cell>
          <cell r="N9068" t="str">
            <v>1144142300722127984442111003007</v>
          </cell>
        </row>
        <row r="9069">
          <cell r="M9069" t="str">
            <v>机关事业单位人员领取养老保险待遇资格认证</v>
          </cell>
          <cell r="N9069" t="str">
            <v>1144142300722127984442111003001</v>
          </cell>
        </row>
        <row r="9070">
          <cell r="M9070" t="str">
            <v>企业职工领取养老保险待遇资格认证</v>
          </cell>
          <cell r="N9070" t="str">
            <v>1144142300722127984442111003003</v>
          </cell>
        </row>
        <row r="9071">
          <cell r="M9071" t="str">
            <v>领取失业保险待遇期间死亡丧葬补助金和抚恤金申领</v>
          </cell>
          <cell r="N9071" t="str">
            <v>1144142300722127984442111690000</v>
          </cell>
        </row>
        <row r="9072">
          <cell r="M9072" t="str">
            <v>民办职业培训学校到期换证审批</v>
          </cell>
          <cell r="N9072" t="str">
            <v>114414230072212798444011100200504</v>
          </cell>
        </row>
        <row r="9073">
          <cell r="M9073" t="str">
            <v>民办职业培训学校地址变更审批</v>
          </cell>
          <cell r="N9073" t="str">
            <v>114414230072212798444011100200503</v>
          </cell>
        </row>
        <row r="9074">
          <cell r="M9074" t="str">
            <v>民办职业培训学校分立、合并审批</v>
          </cell>
          <cell r="N9074" t="str">
            <v>114414230072212798444011100200506</v>
          </cell>
        </row>
        <row r="9075">
          <cell r="M9075" t="str">
            <v>民办职业培训学校举办者的变更审批</v>
          </cell>
          <cell r="N9075" t="str">
            <v>114414230072212798444011100200505</v>
          </cell>
        </row>
        <row r="9076">
          <cell r="M9076" t="str">
            <v>民办职业培训学校名称的变更审批</v>
          </cell>
          <cell r="N9076" t="str">
            <v>114414230072212798444011100200507</v>
          </cell>
        </row>
        <row r="9077">
          <cell r="M9077" t="str">
            <v>民办职业培训学校职业（工种）及层次的变更审批</v>
          </cell>
          <cell r="N9077" t="str">
            <v>114414230072212798444011100200502</v>
          </cell>
        </row>
        <row r="9078">
          <cell r="M9078" t="str">
            <v>民办职业培训学校新设立审批</v>
          </cell>
          <cell r="N9078" t="str">
            <v>1144142300722127984440111002004</v>
          </cell>
        </row>
        <row r="9079">
          <cell r="M9079" t="str">
            <v>农民合同制工人一次性生活补助申领</v>
          </cell>
          <cell r="N9079" t="str">
            <v>1144142300722127984442111693000</v>
          </cell>
        </row>
        <row r="9080">
          <cell r="M9080" t="str">
            <v>企业年金方案备案</v>
          </cell>
          <cell r="N9080" t="str">
            <v>1144142300722127984442111340003</v>
          </cell>
        </row>
        <row r="9081">
          <cell r="M9081" t="str">
            <v>企业年金方案终止备案</v>
          </cell>
          <cell r="N9081" t="str">
            <v>1144142300722127984442111340002</v>
          </cell>
        </row>
        <row r="9082">
          <cell r="M9082" t="str">
            <v>企业年金方案重要条款变更备案</v>
          </cell>
          <cell r="N9082" t="str">
            <v>1144142300722127984442111340001</v>
          </cell>
        </row>
        <row r="9083">
          <cell r="M9083" t="str">
            <v>实行不定时工作制和综合计算工时工作制审批</v>
          </cell>
          <cell r="N9083" t="str">
            <v>114414230072212798444011100600003</v>
          </cell>
        </row>
        <row r="9084">
          <cell r="M9084" t="str">
            <v>实行不定时工作制和综合计算工时工作制延期审批</v>
          </cell>
          <cell r="N9084" t="str">
            <v>114414230072212798444011100600004</v>
          </cell>
        </row>
        <row r="9085">
          <cell r="M9085" t="str">
            <v>企业职工个人缴费记录合并</v>
          </cell>
          <cell r="N9085" t="str">
            <v>1144142300722127984442111103000</v>
          </cell>
        </row>
        <row r="9086">
          <cell r="M9086" t="str">
            <v>企业职工个人缴费历史更正</v>
          </cell>
          <cell r="N9086" t="str">
            <v>1144142300722127984442111658001</v>
          </cell>
        </row>
        <row r="9087">
          <cell r="M9087" t="str">
            <v>企业职工历史信息审核申请</v>
          </cell>
          <cell r="N9087" t="str">
            <v>1144142300722127984442111687001</v>
          </cell>
        </row>
        <row r="9088">
          <cell r="M9088" t="str">
            <v>企业职工社会保险费欠费补缴申报</v>
          </cell>
          <cell r="N9088" t="str">
            <v>1144142300722127984442111646000</v>
          </cell>
        </row>
        <row r="9089">
          <cell r="M9089" t="str">
            <v>企业职工养老保险待遇重核申请</v>
          </cell>
          <cell r="N9089" t="str">
            <v>1144142300722127984442111559001</v>
          </cell>
        </row>
        <row r="9090">
          <cell r="M9090" t="str">
            <v>企业职工一次性养老保险待遇申领</v>
          </cell>
          <cell r="N9090" t="str">
            <v>1144142300722127984442111686001</v>
          </cell>
        </row>
        <row r="9091">
          <cell r="M9091" t="str">
            <v>企业职工重复缴费退款</v>
          </cell>
          <cell r="N9091" t="str">
            <v>1144142300722127984442111865001</v>
          </cell>
        </row>
        <row r="9092">
          <cell r="M9092" t="str">
            <v>人力资源服务许可地址变更</v>
          </cell>
          <cell r="N9092" t="str">
            <v>114414230072212798444011110300107</v>
          </cell>
        </row>
        <row r="9093">
          <cell r="M9093" t="str">
            <v>人力资源服务许可法人变更审批</v>
          </cell>
          <cell r="N9093" t="str">
            <v>114414230072212798444011110300108</v>
          </cell>
        </row>
        <row r="9094">
          <cell r="M9094" t="str">
            <v>人力资源服务许可名称变更审批</v>
          </cell>
          <cell r="N9094" t="str">
            <v>114414230072212798444011110300111</v>
          </cell>
        </row>
        <row r="9095">
          <cell r="M9095" t="str">
            <v>人力资源服务许可审批</v>
          </cell>
          <cell r="N9095" t="str">
            <v>114414230072212798444011110300106</v>
          </cell>
        </row>
        <row r="9096">
          <cell r="M9096" t="str">
            <v>人力资源服务许可延期审批</v>
          </cell>
          <cell r="N9096" t="str">
            <v>114414230072212798444011110300110</v>
          </cell>
        </row>
        <row r="9097">
          <cell r="M9097" t="str">
            <v>人力资源服务许可注销审批</v>
          </cell>
          <cell r="N9097" t="str">
            <v>114414230072212798444011110300109</v>
          </cell>
        </row>
        <row r="9098">
          <cell r="M9098" t="str">
            <v>伤残待遇申领（一次性伤残补助金、伤残津贴和生活护理费）</v>
          </cell>
          <cell r="N9098" t="str">
            <v>1144142300722127984442111742000</v>
          </cell>
        </row>
        <row r="9099">
          <cell r="M9099" t="str">
            <v>城乡居民养老保险费断缴补缴申报</v>
          </cell>
          <cell r="N9099" t="str">
            <v>1144142300722127984442111645001</v>
          </cell>
        </row>
        <row r="9100">
          <cell r="M9100" t="str">
            <v>企业职工社会保险费断缴补缴申报</v>
          </cell>
          <cell r="N9100" t="str">
            <v>1144142300722127984442111645002</v>
          </cell>
        </row>
        <row r="9101">
          <cell r="M9101" t="str">
            <v>城乡居民延缴申请</v>
          </cell>
          <cell r="N9101" t="str">
            <v>1144142300722127984442111664006</v>
          </cell>
        </row>
        <row r="9102">
          <cell r="M9102" t="str">
            <v>城乡居民养老保险缴费申报 （参保缴费标准和周期维护（城乡居保））</v>
          </cell>
          <cell r="N9102" t="str">
            <v>114414230072212798444211166400305</v>
          </cell>
        </row>
        <row r="9103">
          <cell r="M9103" t="str">
            <v>城乡居民养老保险缴费申报 （一次性缴费管理（城乡居保））</v>
          </cell>
          <cell r="N9103" t="str">
            <v>114414230072212798444211166400304</v>
          </cell>
        </row>
        <row r="9104">
          <cell r="M9104" t="str">
            <v>城乡居民养老保险缴费暂停</v>
          </cell>
          <cell r="N9104" t="str">
            <v>1144142300722127984442111664004</v>
          </cell>
        </row>
        <row r="9105">
          <cell r="M9105" t="str">
            <v>城乡居民一次性缴费申请</v>
          </cell>
          <cell r="N9105" t="str">
            <v>1144142300722127984442111664007</v>
          </cell>
        </row>
        <row r="9106">
          <cell r="M9106" t="str">
            <v>机关事业单位养老保险参保人员缴费变更</v>
          </cell>
          <cell r="N9106" t="str">
            <v>1144142300722127984442111664002</v>
          </cell>
        </row>
        <row r="9107">
          <cell r="M9107" t="str">
            <v>机关事业单位养老保险年度缴费工资申报</v>
          </cell>
          <cell r="N9107" t="str">
            <v>1144142300722127984442111664001</v>
          </cell>
        </row>
        <row r="9108">
          <cell r="M9108" t="str">
            <v>申报职业技能鉴定</v>
          </cell>
          <cell r="N9108" t="str">
            <v>1144142300722127984442111247000</v>
          </cell>
        </row>
        <row r="9109">
          <cell r="M9109" t="str">
            <v>失业保险关系转移接续申请</v>
          </cell>
          <cell r="N9109" t="str">
            <v>1144142300722127984442111696000</v>
          </cell>
        </row>
        <row r="9110">
          <cell r="M9110" t="str">
            <v>失业保险技能提升补贴申领</v>
          </cell>
          <cell r="N9110" t="str">
            <v>1144142300722127984442111698000</v>
          </cell>
        </row>
        <row r="9111">
          <cell r="M9111" t="str">
            <v>失业保险金申领</v>
          </cell>
          <cell r="N9111" t="str">
            <v>1144142300722127984442111689000</v>
          </cell>
        </row>
        <row r="9112">
          <cell r="M9112" t="str">
            <v>失业保险金资格核对</v>
          </cell>
          <cell r="N9112" t="str">
            <v>11441423007221279844421110A2001</v>
          </cell>
        </row>
        <row r="9113">
          <cell r="M9113" t="str">
            <v>失业期间职业技能鉴定补贴申领</v>
          </cell>
          <cell r="N9113" t="str">
            <v>1144142300722127984442111703000</v>
          </cell>
        </row>
        <row r="9114">
          <cell r="M9114" t="str">
            <v>失业人员生育一次性加发失业保险金申领</v>
          </cell>
          <cell r="N9114" t="str">
            <v>1144142300722127984442111700000</v>
          </cell>
        </row>
        <row r="9115">
          <cell r="M9115" t="str">
            <v>失业人员稳定就业后一次性失业保险金申领</v>
          </cell>
          <cell r="N9115" t="str">
            <v>1144142300722127984442111701000</v>
          </cell>
        </row>
        <row r="9116">
          <cell r="M9116" t="str">
            <v>失业人员自主创业后一次性失业保险金申领</v>
          </cell>
          <cell r="N9116" t="str">
            <v>1144142300722127984442111702000</v>
          </cell>
        </row>
        <row r="9117">
          <cell r="M9117" t="str">
            <v>事业单位岗位设置方案备案</v>
          </cell>
          <cell r="N9117" t="str">
            <v>1144142300722127984442111013000</v>
          </cell>
        </row>
        <row r="9118">
          <cell r="M9118" t="str">
            <v>事业单位工作人员申诉、再申诉办理</v>
          </cell>
          <cell r="N9118" t="str">
            <v>1144142300722127984442111714000</v>
          </cell>
        </row>
        <row r="9119">
          <cell r="M9119" t="str">
            <v>事业单位公开招聘工作方案、招聘信息审核备案</v>
          </cell>
          <cell r="N9119" t="str">
            <v>1144142300722127984442111712000</v>
          </cell>
        </row>
        <row r="9120">
          <cell r="M9120" t="str">
            <v>事业单位拟聘人员备案</v>
          </cell>
          <cell r="N9120" t="str">
            <v>1144142300722127984442111713000</v>
          </cell>
        </row>
        <row r="9121">
          <cell r="M9121" t="str">
            <v>事业单位人事管理服务</v>
          </cell>
          <cell r="N9121" t="str">
            <v>1144142300722127984442111715000</v>
          </cell>
        </row>
        <row r="9122">
          <cell r="M9122" t="str">
            <v>事业单位特设岗位核准</v>
          </cell>
          <cell r="N9122" t="str">
            <v>1144142300722127984442111016000</v>
          </cell>
        </row>
        <row r="9123">
          <cell r="M9123" t="str">
            <v>档案查阅</v>
          </cell>
          <cell r="N9123" t="str">
            <v>1144142300722127984442111747001</v>
          </cell>
        </row>
        <row r="9124">
          <cell r="M9124" t="str">
            <v>档案借阅</v>
          </cell>
          <cell r="N9124" t="str">
            <v>1144142300722127984442111747002</v>
          </cell>
        </row>
        <row r="9125">
          <cell r="M9125" t="str">
            <v>为相关单位提供政审（考察）服务</v>
          </cell>
          <cell r="N9125" t="str">
            <v>1144142300722127984442111212000</v>
          </cell>
        </row>
        <row r="9126">
          <cell r="M9126" t="str">
            <v>稳岗返还（稳岗补贴）申领</v>
          </cell>
          <cell r="N9126" t="str">
            <v>1144142300722127984442111738002</v>
          </cell>
        </row>
        <row r="9127">
          <cell r="M9127" t="str">
            <v>信访事项提出</v>
          </cell>
          <cell r="N9127" t="str">
            <v>1144142300722127984442111116000</v>
          </cell>
        </row>
        <row r="9128">
          <cell r="M9128" t="str">
            <v>养老保险参保缴费凭证申请</v>
          </cell>
          <cell r="N9128" t="str">
            <v>1144142300722127984442111660000</v>
          </cell>
        </row>
        <row r="9129">
          <cell r="M9129" t="str">
            <v>企业职工养老保险死亡待遇申领</v>
          </cell>
          <cell r="N9129" t="str">
            <v>1144142300722127984442111761003</v>
          </cell>
        </row>
        <row r="9130">
          <cell r="M9130" t="str">
            <v>一次性创业资助查询</v>
          </cell>
          <cell r="N9130" t="str">
            <v>114414230072212798444211105Q000</v>
          </cell>
        </row>
        <row r="9131">
          <cell r="M9131" t="str">
            <v>一次性工伤医疗补助金申请</v>
          </cell>
          <cell r="N9131" t="str">
            <v>1144142300722127984442111678001</v>
          </cell>
        </row>
        <row r="9132">
          <cell r="M9132" t="str">
            <v>离开机关事业单位人员一次性缴费申报</v>
          </cell>
          <cell r="N9132" t="str">
            <v>1144142300722127984442111746002</v>
          </cell>
        </row>
        <row r="9133">
          <cell r="M9133" t="str">
            <v>企业未参保人员一次性缴费申报</v>
          </cell>
          <cell r="N9133" t="str">
            <v>1144142300722127984442111746003</v>
          </cell>
        </row>
        <row r="9134">
          <cell r="M9134" t="str">
            <v>早期离开国有集体企业人员一次性缴费申报</v>
          </cell>
          <cell r="N9134" t="str">
            <v>1144142300722127984442111746001</v>
          </cell>
        </row>
        <row r="9135">
          <cell r="M9135" t="str">
            <v>早期下乡知青一次性缴费申报</v>
          </cell>
          <cell r="N9135" t="str">
            <v>1144142300722127984442111746005</v>
          </cell>
        </row>
        <row r="9136">
          <cell r="M9136" t="str">
            <v>宗教教职人员一次性缴费申报</v>
          </cell>
          <cell r="N9136" t="str">
            <v>1144142300722127984442111746004</v>
          </cell>
        </row>
        <row r="9137">
          <cell r="M9137" t="str">
            <v>一次性趸缴职工养老保险费申报</v>
          </cell>
          <cell r="N9137" t="str">
            <v>1144142300722127984442111647000</v>
          </cell>
        </row>
        <row r="9138">
          <cell r="M9138" t="str">
            <v>依据档案记载出具相关证明</v>
          </cell>
          <cell r="N9138" t="str">
            <v>1144142300722127984442111748000</v>
          </cell>
        </row>
        <row r="9139">
          <cell r="M9139" t="str">
            <v>用人单位使用未成年工登记</v>
          </cell>
          <cell r="N9139" t="str">
            <v>1144142300722127984442011033000</v>
          </cell>
        </row>
        <row r="9140">
          <cell r="M9140" t="str">
            <v>员工制家政企业社保补贴申领</v>
          </cell>
          <cell r="N9140" t="str">
            <v>1144142300722127984440511078001</v>
          </cell>
        </row>
        <row r="9141">
          <cell r="M9141" t="str">
            <v>员工制家政企业吸纳就业补贴申领</v>
          </cell>
          <cell r="N9141" t="str">
            <v>114414230072212798444211101A001</v>
          </cell>
        </row>
        <row r="9142">
          <cell r="M9142" t="str">
            <v>暂停城乡居民养老保险待遇申请</v>
          </cell>
          <cell r="N9142" t="str">
            <v>1144142300722127984442111685002</v>
          </cell>
        </row>
        <row r="9143">
          <cell r="M9143" t="str">
            <v>暂停企业职工养老保险待遇申请</v>
          </cell>
          <cell r="N9143" t="str">
            <v>1144142300722127984442111685001</v>
          </cell>
        </row>
        <row r="9144">
          <cell r="M9144" t="str">
            <v>职称评审委员会设置、调整核准备案</v>
          </cell>
          <cell r="N9144" t="str">
            <v>1144142300722127984442011005001</v>
          </cell>
        </row>
        <row r="9145">
          <cell r="M9145" t="str">
            <v>初次职称考核认定结果确认备案</v>
          </cell>
          <cell r="N9145" t="str">
            <v>1144142300722127984442111808002</v>
          </cell>
        </row>
        <row r="9146">
          <cell r="M9146" t="str">
            <v>职称评审结果确认备案</v>
          </cell>
          <cell r="N9146" t="str">
            <v>1144142300722127984442111808001</v>
          </cell>
        </row>
        <row r="9147">
          <cell r="M9147" t="str">
            <v>职称证书补发</v>
          </cell>
          <cell r="N9147" t="str">
            <v>1144142300722127984442111808004</v>
          </cell>
        </row>
        <row r="9148">
          <cell r="M9148" t="str">
            <v>职称证书查询</v>
          </cell>
          <cell r="N9148" t="str">
            <v>1144142300722127984442111808005</v>
          </cell>
        </row>
        <row r="9149">
          <cell r="M9149" t="str">
            <v>企业职工从事特殊工种提前退休申请</v>
          </cell>
          <cell r="N9149" t="str">
            <v>1144142300722127984442111469003</v>
          </cell>
        </row>
        <row r="9150">
          <cell r="M9150" t="str">
            <v>职工因病或非因工致残完全丧失劳动能力提前退休申请</v>
          </cell>
          <cell r="N9150" t="str">
            <v>1144142300722127984442111469001</v>
          </cell>
        </row>
        <row r="9151">
          <cell r="M9151" t="str">
            <v>机关事业单位养老保险待遇申领</v>
          </cell>
          <cell r="N9151" t="str">
            <v>1144142300722127984442111665001</v>
          </cell>
        </row>
        <row r="9152">
          <cell r="M9152" t="str">
            <v>企业职工基本养老金申领</v>
          </cell>
          <cell r="N9152" t="str">
            <v>1144142300722127984442111665002</v>
          </cell>
        </row>
        <row r="9153">
          <cell r="M9153" t="str">
            <v>职业供求信息发布</v>
          </cell>
          <cell r="N9153" t="str">
            <v>1144142300722127984442111888001</v>
          </cell>
        </row>
        <row r="9154">
          <cell r="M9154" t="str">
            <v>职业技能鉴定（评价）补贴</v>
          </cell>
          <cell r="N9154" t="str">
            <v>1144142300722127984442111100000</v>
          </cell>
        </row>
        <row r="9155">
          <cell r="M9155" t="str">
            <v>职业介绍</v>
          </cell>
          <cell r="N9155" t="str">
            <v>1144142300722127984442111771004</v>
          </cell>
        </row>
        <row r="9156">
          <cell r="M9156" t="str">
            <v>职业指导</v>
          </cell>
          <cell r="N9156" t="str">
            <v>1144142300722127984442111771002</v>
          </cell>
        </row>
        <row r="9157">
          <cell r="M9157" t="str">
            <v>职业介绍补贴申领</v>
          </cell>
          <cell r="N9157" t="str">
            <v>1144142300722127984442111691000</v>
          </cell>
        </row>
        <row r="9158">
          <cell r="M9158" t="str">
            <v>防治污染设施拆除或闲置审批（废气）</v>
          </cell>
          <cell r="N9158" t="str">
            <v>11441423MB2D832357444011301700005</v>
          </cell>
        </row>
        <row r="9159">
          <cell r="M9159" t="str">
            <v>防治污染设施拆除或闲置审批（废水）</v>
          </cell>
          <cell r="N9159" t="str">
            <v>11441423MB2D832357444011301700006</v>
          </cell>
        </row>
        <row r="9160">
          <cell r="M9160" t="str">
            <v>防治污染设施拆除或闲置审批（固体废物）</v>
          </cell>
          <cell r="N9160" t="str">
            <v>11441423MB2D832357444011301700004</v>
          </cell>
        </row>
        <row r="9161">
          <cell r="M9161" t="str">
            <v>工业固体废物申报登记</v>
          </cell>
          <cell r="N9161" t="str">
            <v>11441423MB2D8323574440713104001</v>
          </cell>
        </row>
        <row r="9162">
          <cell r="M9162" t="str">
            <v>核与辐射安全监督管理</v>
          </cell>
          <cell r="N9162" t="str">
            <v>11441423MB2D8323574442113138000</v>
          </cell>
        </row>
        <row r="9163">
          <cell r="M9163" t="str">
            <v>建设项目环境影响登记表备案</v>
          </cell>
          <cell r="N9163" t="str">
            <v>11441423MB2D8323574442113034000</v>
          </cell>
        </row>
        <row r="9164">
          <cell r="M9164" t="str">
            <v>建设项目环境影响后评价文件备案</v>
          </cell>
          <cell r="N9164" t="str">
            <v>11441423MB2D8323574442013008000</v>
          </cell>
        </row>
        <row r="9165">
          <cell r="M9165" t="str">
            <v>建设项目环境影响报告表审批(工程建设类）</v>
          </cell>
          <cell r="N9165" t="str">
            <v>11441423MB2D832357444011310600203</v>
          </cell>
        </row>
        <row r="9166">
          <cell r="M9166" t="str">
            <v>建设项目环境影响报告表审批(工程建设类）</v>
          </cell>
          <cell r="N9166" t="str">
            <v>11441423MB2D832357444011310600203</v>
          </cell>
        </row>
        <row r="9167">
          <cell r="M9167" t="str">
            <v>建设项目环境影响报告表审批（非工程建设类）</v>
          </cell>
          <cell r="N9167" t="str">
            <v>11441423MB2D832357444011310600204</v>
          </cell>
        </row>
        <row r="9168">
          <cell r="M9168" t="str">
            <v>建设项目环境影响报告表审批（非工程建设类）</v>
          </cell>
          <cell r="N9168" t="str">
            <v>11441423MB2D832357444011310600204</v>
          </cell>
        </row>
        <row r="9169">
          <cell r="M9169" t="str">
            <v>建设项目环境影响报告书审批（非工程建设类）</v>
          </cell>
          <cell r="N9169" t="str">
            <v>11441423MB2D832357444011310600104</v>
          </cell>
        </row>
        <row r="9170">
          <cell r="M9170" t="str">
            <v>建设项目环境影响报告书审批（非工程建设类）</v>
          </cell>
          <cell r="N9170" t="str">
            <v>11441423MB2D832357444011310600104</v>
          </cell>
        </row>
        <row r="9171">
          <cell r="M9171" t="str">
            <v>建设项目环境影响报告书审批（工程建设类）</v>
          </cell>
          <cell r="N9171" t="str">
            <v>11441423MB2D832357444011310600103</v>
          </cell>
        </row>
        <row r="9172">
          <cell r="M9172" t="str">
            <v>建设项目环境影响报告书审批（工程建设类）</v>
          </cell>
          <cell r="N9172" t="str">
            <v>11441423MB2D832357444011310600103</v>
          </cell>
        </row>
        <row r="9173">
          <cell r="M9173" t="str">
            <v>排污许可证核发（变更）</v>
          </cell>
          <cell r="N9173" t="str">
            <v>11441423MB2D8323574440113011003</v>
          </cell>
        </row>
        <row r="9174">
          <cell r="M9174" t="str">
            <v>排污许可证核发（补办）</v>
          </cell>
          <cell r="N9174" t="str">
            <v>11441423MB2D8323574440113011001</v>
          </cell>
        </row>
        <row r="9175">
          <cell r="M9175" t="str">
            <v>排污许可证核发（新申请/重新申请）</v>
          </cell>
          <cell r="N9175" t="str">
            <v>11441423MB2D8323574440113011005</v>
          </cell>
        </row>
        <row r="9176">
          <cell r="M9176" t="str">
            <v>排污许可证核发（延续）</v>
          </cell>
          <cell r="N9176" t="str">
            <v>11441423MB2D8323574440113011002</v>
          </cell>
        </row>
        <row r="9177">
          <cell r="M9177" t="str">
            <v>申请环保信息公开</v>
          </cell>
          <cell r="N9177" t="str">
            <v>11441423MB2D8323574442113026000</v>
          </cell>
        </row>
        <row r="9178">
          <cell r="M9178" t="str">
            <v>停止污染物集中处置设施运转核准（废水）</v>
          </cell>
          <cell r="N9178" t="str">
            <v>11441423MB2D8323574440113014002</v>
          </cell>
        </row>
        <row r="9179">
          <cell r="M9179" t="str">
            <v>停止污染物集中处置设施运转核准（固体废物）</v>
          </cell>
          <cell r="N9179" t="str">
            <v>11441423MB2D8323574440113014001</v>
          </cell>
        </row>
        <row r="9180">
          <cell r="M9180" t="str">
            <v>危险废物管理计划年度备案</v>
          </cell>
          <cell r="N9180" t="str">
            <v>11441423MB2D8323574440713105001</v>
          </cell>
        </row>
        <row r="9181">
          <cell r="M9181" t="str">
            <v>危险废物收集经营许可证核发</v>
          </cell>
          <cell r="N9181" t="str">
            <v>11441423MB2D8323574440113004000</v>
          </cell>
        </row>
        <row r="9182">
          <cell r="M9182" t="str">
            <v>雷电防护装置竣工验收 | （个人申请）</v>
          </cell>
          <cell r="N9182" t="str">
            <v>12441400456788799Q444014200100202</v>
          </cell>
        </row>
        <row r="9183">
          <cell r="M9183" t="str">
            <v>雷电防护装置竣工验收 | （企业投资）</v>
          </cell>
          <cell r="N9183" t="str">
            <v>12441400456788799Q444014200100201</v>
          </cell>
        </row>
        <row r="9184">
          <cell r="M9184" t="str">
            <v>雷电防护装置竣工验收 | （政府投资）</v>
          </cell>
          <cell r="N9184" t="str">
            <v>12441400456788799Q444014200100203</v>
          </cell>
        </row>
        <row r="9185">
          <cell r="M9185" t="str">
            <v>雷电防护装置设计审核（告知承诺情形）</v>
          </cell>
          <cell r="N9185" t="str">
            <v>12441400456788799Q444014200100102</v>
          </cell>
        </row>
        <row r="9186">
          <cell r="M9186" t="str">
            <v>雷电防护装置设计审核（默认情形）</v>
          </cell>
          <cell r="N9186" t="str">
            <v>12441400456788799Q444014200100101</v>
          </cell>
        </row>
        <row r="9187">
          <cell r="M9187" t="str">
            <v>升放无人驾驶自由气球或者系留气球活动审批</v>
          </cell>
          <cell r="N9187" t="str">
            <v>12441400456788799Q4440142006000</v>
          </cell>
        </row>
        <row r="9188">
          <cell r="M9188" t="str">
            <v>采集国家二级保护野生植物审核</v>
          </cell>
          <cell r="N9188" t="str">
            <v>11441423MB2D28869E4440132002003</v>
          </cell>
        </row>
        <row r="9189">
          <cell r="M9189" t="str">
            <v>猎捕国家二级保护野生动物审核</v>
          </cell>
          <cell r="N9189" t="str">
            <v>11441423MB2D28869E4440132002006</v>
          </cell>
        </row>
        <row r="9190">
          <cell r="M9190" t="str">
            <v>对林木种子采种林的确定</v>
          </cell>
          <cell r="N9190" t="str">
            <v>11441423MB2D28869E4440732004000</v>
          </cell>
        </row>
        <row r="9191">
          <cell r="M9191" t="str">
            <v>对森林防火区范围调整的审批</v>
          </cell>
          <cell r="N9191" t="str">
            <v>11441423MB2D28869E4442132093000</v>
          </cell>
        </row>
        <row r="9192">
          <cell r="M9192" t="str">
            <v>对森林植被恢复费的征收</v>
          </cell>
          <cell r="N9192" t="str">
            <v>11441423MB2D28869E4440432001000</v>
          </cell>
        </row>
        <row r="9193">
          <cell r="M9193" t="str">
            <v>对推广使用林木良种营造防护林、特种用途林给予扶持</v>
          </cell>
          <cell r="N9193" t="str">
            <v>11441423MB2D28869E4440532004000</v>
          </cell>
        </row>
        <row r="9194">
          <cell r="M9194" t="str">
            <v>对为选育林木良种建立测定林、试验林、优树收集区、基因库而减少经济收入的单位和个人给予经济补偿</v>
          </cell>
          <cell r="N9194" t="str">
            <v>11441423MB2D28869E4440532003000</v>
          </cell>
        </row>
        <row r="9195">
          <cell r="M9195" t="str">
            <v>对因保护野生动物造成人员伤亡、农作物或者其他财产损失的补偿</v>
          </cell>
          <cell r="N9195" t="str">
            <v>11441423MB2D28869E4440532002000</v>
          </cell>
        </row>
        <row r="9196">
          <cell r="M9196" t="str">
            <v>对因禁止采伐给生态公益林经营者的经济损失补偿</v>
          </cell>
          <cell r="N9196" t="str">
            <v>11441423MB2D28869E4440532005000</v>
          </cell>
        </row>
        <row r="9197">
          <cell r="M9197" t="str">
            <v>对在风景名胜区内从事禁止范围以外的建设活动的审核</v>
          </cell>
          <cell r="N9197" t="str">
            <v>11441423MB2D28869E4442032075000</v>
          </cell>
        </row>
        <row r="9198">
          <cell r="M9198" t="str">
            <v>非国家重点保护陆生野生动物狩猎证核发</v>
          </cell>
          <cell r="N9198" t="str">
            <v>11441423MB2D28869E4440132004000</v>
          </cell>
        </row>
        <row r="9199">
          <cell r="M9199" t="str">
            <v>广东省林业龙头企业认定</v>
          </cell>
          <cell r="N9199" t="str">
            <v>11441423MB2D28869E4442032015000</v>
          </cell>
        </row>
        <row r="9200">
          <cell r="M9200" t="str">
            <v>国有林业企业事业单位森林经营方案审批</v>
          </cell>
          <cell r="N9200" t="str">
            <v>11441423MB2D28869E4442032001000</v>
          </cell>
        </row>
        <row r="9201">
          <cell r="M9201" t="str">
            <v>划定对封山育林全封区、半封区和轮封存区</v>
          </cell>
          <cell r="N9201" t="str">
            <v>11441423MB2D28869E4442032046000</v>
          </cell>
        </row>
        <row r="9202">
          <cell r="M9202" t="str">
            <v>林业特殊补助政策查询</v>
          </cell>
          <cell r="N9202" t="str">
            <v>11441423MB2D28869E44421990NF011</v>
          </cell>
        </row>
        <row r="9203">
          <cell r="M9203" t="str">
            <v>建设工程临时占用林地审批</v>
          </cell>
          <cell r="N9203" t="str">
            <v>11441423MB2D28869E4440132009002</v>
          </cell>
        </row>
        <row r="9204">
          <cell r="M9204" t="str">
            <v>建设工程永久占用林地审核</v>
          </cell>
          <cell r="N9204" t="str">
            <v>11441423MB2D28869E4440132009003</v>
          </cell>
        </row>
        <row r="9205">
          <cell r="M9205" t="str">
            <v>在林地上修筑直接为林业生产经营服务的工程设施审批</v>
          </cell>
          <cell r="N9205" t="str">
            <v>11441423MB2D28869E4440132009001</v>
          </cell>
        </row>
        <row r="9206">
          <cell r="M9206" t="str">
            <v>进入森林防火区进行实弹演习、爆破等活动审批</v>
          </cell>
          <cell r="N9206" t="str">
            <v>11441423MB2D28869E4440132016000</v>
          </cell>
        </row>
        <row r="9207">
          <cell r="M9207" t="str">
            <v>林草种子（普通）生产经营许可证核发</v>
          </cell>
          <cell r="N9207" t="str">
            <v>11441423MB2D28869E4440132012003</v>
          </cell>
        </row>
        <row r="9208">
          <cell r="M9208" t="str">
            <v>林木种子生产经营许可证变更</v>
          </cell>
          <cell r="N9208" t="str">
            <v>11441423MB2D28869E4440132012005</v>
          </cell>
        </row>
        <row r="9209">
          <cell r="M9209" t="str">
            <v>林木种子生产经营许可证补发</v>
          </cell>
          <cell r="N9209" t="str">
            <v>11441423MB2D28869E4440132012006</v>
          </cell>
        </row>
        <row r="9210">
          <cell r="M9210" t="str">
            <v>林木种子生产经营许可证延续</v>
          </cell>
          <cell r="N9210" t="str">
            <v>11441423MB2D28869E4440132012004</v>
          </cell>
        </row>
        <row r="9211">
          <cell r="M9211" t="str">
            <v>其他林木采伐许可证核发变更</v>
          </cell>
          <cell r="N9211" t="str">
            <v>11441423MB2D28869E444013200800201</v>
          </cell>
        </row>
        <row r="9212">
          <cell r="M9212" t="str">
            <v>林业有害生物防治政策咨询</v>
          </cell>
          <cell r="N9212" t="str">
            <v>11441423MB2D28869E4442132002000</v>
          </cell>
        </row>
        <row r="9213">
          <cell r="M9213" t="str">
            <v>出省《植物检疫证书》变更</v>
          </cell>
          <cell r="N9213" t="str">
            <v>11441423MB2D28869E4440132010003</v>
          </cell>
        </row>
        <row r="9214">
          <cell r="M9214" t="str">
            <v>出省《植物检疫证书》核发</v>
          </cell>
          <cell r="N9214" t="str">
            <v>11441423MB2D28869E4440132010002</v>
          </cell>
        </row>
        <row r="9215">
          <cell r="M9215" t="str">
            <v>省内《植物检疫证书》变更</v>
          </cell>
          <cell r="N9215" t="str">
            <v>11441423MB2D28869E4440132010004</v>
          </cell>
        </row>
        <row r="9216">
          <cell r="M9216" t="str">
            <v>省内《植物检疫证书》核发</v>
          </cell>
          <cell r="N9216" t="str">
            <v>11441423MB2D28869E4440132010001</v>
          </cell>
        </row>
        <row r="9217">
          <cell r="M9217" t="str">
            <v>侵犯植物新品种权处理</v>
          </cell>
          <cell r="N9217" t="str">
            <v>11441423MB2D28869E4440932000001</v>
          </cell>
        </row>
        <row r="9218">
          <cell r="M9218" t="str">
            <v>全民义务植树宣传咨询服务</v>
          </cell>
          <cell r="N9218" t="str">
            <v>11441423MB2D28869E4442132001000</v>
          </cell>
        </row>
        <row r="9219">
          <cell r="M9219" t="str">
            <v>人工繁育国家重点保护野生动物审核（林业类）</v>
          </cell>
          <cell r="N9219" t="str">
            <v>11441423MB2D28869E4440132003001</v>
          </cell>
        </row>
        <row r="9220">
          <cell r="M9220" t="str">
            <v>森林防火区野外用火许可变更</v>
          </cell>
          <cell r="N9220" t="str">
            <v>11441423MB2D28869E444013201400001</v>
          </cell>
        </row>
        <row r="9221">
          <cell r="M9221" t="str">
            <v>森林高火险期内，进入森林高火险区的活动审批</v>
          </cell>
          <cell r="N9221" t="str">
            <v>11441423MB2D28869E4440132025000</v>
          </cell>
        </row>
        <row r="9222">
          <cell r="M9222" t="str">
            <v>森林植物及其产品产地检疫合格证核发</v>
          </cell>
          <cell r="N9222" t="str">
            <v>11441423MB2D28869E4440132015001</v>
          </cell>
        </row>
        <row r="9223">
          <cell r="M9223" t="str">
            <v>设立临时性森林防火检查站审批</v>
          </cell>
          <cell r="N9223" t="str">
            <v>11441423MB2D28869E4442032048000</v>
          </cell>
        </row>
        <row r="9224">
          <cell r="M9224" t="str">
            <v>市级生态公益林采伐审批</v>
          </cell>
          <cell r="N9224" t="str">
            <v>11441423MB2D28869E4440132006002</v>
          </cell>
        </row>
        <row r="9225">
          <cell r="M9225" t="str">
            <v>县级生态公益林采伐审批（审批）</v>
          </cell>
          <cell r="N9225" t="str">
            <v>11441423MB2D28869E444013200600302</v>
          </cell>
        </row>
        <row r="9226">
          <cell r="M9226" t="str">
            <v>县级生态公益林采伐审批变更</v>
          </cell>
          <cell r="N9226" t="str">
            <v>11441423MB2D28869E444013200600301</v>
          </cell>
        </row>
        <row r="9227">
          <cell r="M9227" t="str">
            <v>林木林地权属争议调处</v>
          </cell>
          <cell r="N9227" t="str">
            <v>11441423MB2D28869E4440912000004</v>
          </cell>
        </row>
        <row r="9228">
          <cell r="M9228" t="str">
            <v>其它范围内因扑救森林火灾、防洪抢险等紧急情况需要采伐林木情况备案</v>
          </cell>
          <cell r="N9228" t="str">
            <v>11441423MB2D28869E4442132072003</v>
          </cell>
        </row>
        <row r="9229">
          <cell r="M9229" t="str">
            <v>省农垦、市属林场、市级生态公益林范围内因扑救森林火灾、防洪抢险等紧急情况需要采伐林木情况备案</v>
          </cell>
          <cell r="N9229" t="str">
            <v>11441423MB2D28869E4442132072002</v>
          </cell>
        </row>
        <row r="9230">
          <cell r="M9230" t="str">
            <v>省属林场、省级以上生态公益林范围内因扑救森林火灾、防洪抢险等紧急情况需要采伐林木情况备案</v>
          </cell>
          <cell r="N9230" t="str">
            <v>11441423MB2D28869E4442132072001</v>
          </cell>
        </row>
        <row r="9231">
          <cell r="M9231" t="str">
            <v>在草原上修建直接为草原保护和畜牧业生产服务的工程设施使用草原审批</v>
          </cell>
          <cell r="N9231" t="str">
            <v>11441423MB2D28869E4440132039000</v>
          </cell>
        </row>
        <row r="9232">
          <cell r="M9232" t="str">
            <v>在风景名胜区内从事建设、设置广告、举办大型游乐活动以及其他影响生态和景观活动许可</v>
          </cell>
          <cell r="N9232" t="str">
            <v>11441423MB2D28869E4440132043000</v>
          </cell>
        </row>
        <row r="9233">
          <cell r="M9233" t="str">
            <v>在生态公益林区内开展旅游和其他经营活动审批</v>
          </cell>
          <cell r="N9233" t="str">
            <v>11441423MB2D28869E4442032047000</v>
          </cell>
        </row>
        <row r="9234">
          <cell r="M9234" t="str">
            <v>受具有种子生产经营许可证的种子生产经营者以书面委托生产、代销其种子备案</v>
          </cell>
          <cell r="N9234" t="str">
            <v>11441423MB2D28869E4442132086001</v>
          </cell>
        </row>
        <row r="9235">
          <cell r="M9235" t="str">
            <v>在种子生产经营许可证载明的有效区域内设立分支机构备案</v>
          </cell>
          <cell r="N9235" t="str">
            <v>11441423MB2D28869E4442132086003</v>
          </cell>
        </row>
        <row r="9236">
          <cell r="M9236" t="str">
            <v>专门经营不再分装的包装种子备案</v>
          </cell>
          <cell r="N9236" t="str">
            <v>11441423MB2D28869E4442132086002</v>
          </cell>
        </row>
        <row r="9237">
          <cell r="M9237" t="str">
            <v>自然保护区的调整审核咨询</v>
          </cell>
          <cell r="N9237" t="str">
            <v>11441423MB2D28869E4442132051000</v>
          </cell>
        </row>
        <row r="9238">
          <cell r="M9238" t="str">
            <v>变更法定代表人</v>
          </cell>
          <cell r="N9238" t="str">
            <v>114414237075804590444018700100202</v>
          </cell>
        </row>
        <row r="9239">
          <cell r="M9239" t="str">
            <v>变更经费来源</v>
          </cell>
          <cell r="N9239" t="str">
            <v>114414237075804590444018700100205</v>
          </cell>
        </row>
        <row r="9240">
          <cell r="M9240" t="str">
            <v>变更开办资金</v>
          </cell>
          <cell r="N9240" t="str">
            <v>114414237075804590444018700100206</v>
          </cell>
        </row>
        <row r="9241">
          <cell r="M9241" t="str">
            <v>变更名称</v>
          </cell>
          <cell r="N9241" t="str">
            <v>114414237075804590444018700100201</v>
          </cell>
        </row>
        <row r="9242">
          <cell r="M9242" t="str">
            <v>变更住所</v>
          </cell>
          <cell r="N9242" t="str">
            <v>114414237075804590444018700100204</v>
          </cell>
        </row>
        <row r="9243">
          <cell r="M9243" t="str">
            <v>变更宗旨和业务范围</v>
          </cell>
          <cell r="N9243" t="str">
            <v>114414237075804590444018700100203</v>
          </cell>
        </row>
        <row r="9244">
          <cell r="M9244" t="str">
            <v>事业单位法人设立登记</v>
          </cell>
          <cell r="N9244" t="str">
            <v>1144142370758045904440187001003</v>
          </cell>
        </row>
        <row r="9245">
          <cell r="M9245" t="str">
            <v>事业单位法人注销登记</v>
          </cell>
          <cell r="N9245" t="str">
            <v>1144142370758045904440187001001</v>
          </cell>
        </row>
        <row r="9246">
          <cell r="M9246" t="str">
            <v>事业单位法人证书补领</v>
          </cell>
          <cell r="N9246" t="str">
            <v>1144142370758045904442187001000</v>
          </cell>
        </row>
        <row r="9247">
          <cell r="M9247" t="str">
            <v>补办出口退（免）税证明</v>
          </cell>
          <cell r="N9247" t="str">
            <v>11441423MB2D0333884440424127000</v>
          </cell>
        </row>
        <row r="9248">
          <cell r="M9248" t="str">
            <v>不动产项目报告</v>
          </cell>
          <cell r="N9248" t="str">
            <v>11441423MB2D033388444212406000104</v>
          </cell>
        </row>
        <row r="9249">
          <cell r="M9249" t="str">
            <v>财产和行为税税源信息报告</v>
          </cell>
          <cell r="N9249" t="str">
            <v>11441423MB2D0333884442124037001</v>
          </cell>
        </row>
        <row r="9250">
          <cell r="M9250" t="str">
            <v>财务会计报告报送</v>
          </cell>
          <cell r="N9250" t="str">
            <v>11441423MB2D033388444212404600104</v>
          </cell>
        </row>
        <row r="9251">
          <cell r="M9251" t="str">
            <v>财务会计制度及核算软件备案报告</v>
          </cell>
          <cell r="N9251" t="str">
            <v>11441423MB2D0333884442124028001</v>
          </cell>
        </row>
        <row r="9252">
          <cell r="M9252" t="str">
            <v>残疾人就业保障金申报</v>
          </cell>
          <cell r="N9252" t="str">
            <v>11441423MB2D0333884440424077000</v>
          </cell>
        </row>
        <row r="9253">
          <cell r="M9253" t="str">
            <v>车船税申报</v>
          </cell>
          <cell r="N9253" t="str">
            <v>11441423MB2D0333884440424065000</v>
          </cell>
        </row>
        <row r="9254">
          <cell r="M9254" t="str">
            <v>车船税退抵税</v>
          </cell>
          <cell r="N9254" t="str">
            <v>11441423MB2D0333884440424133000</v>
          </cell>
        </row>
        <row r="9255">
          <cell r="M9255" t="str">
            <v>车辆购置税申报</v>
          </cell>
          <cell r="N9255" t="str">
            <v>11441423MB2D0333884440424121000</v>
          </cell>
        </row>
        <row r="9256">
          <cell r="M9256" t="str">
            <v>车辆购置税退税</v>
          </cell>
          <cell r="N9256" t="str">
            <v>11441423MB2D0333884440424131000</v>
          </cell>
        </row>
        <row r="9257">
          <cell r="M9257" t="str">
            <v>城乡居民社会保险费申报</v>
          </cell>
          <cell r="N9257" t="str">
            <v>11441423MB2D033388444212406400004</v>
          </cell>
        </row>
        <row r="9258">
          <cell r="M9258" t="str">
            <v>城镇土地使用税申报</v>
          </cell>
          <cell r="N9258" t="str">
            <v>11441423MB2D0333884440424056000</v>
          </cell>
        </row>
        <row r="9259">
          <cell r="M9259" t="str">
            <v>出口货物劳务免抵退税申报</v>
          </cell>
          <cell r="N9259" t="str">
            <v>11441423MB2D0333884440424091000</v>
          </cell>
        </row>
        <row r="9260">
          <cell r="M9260" t="str">
            <v>出口货物劳务免退税申报</v>
          </cell>
          <cell r="N9260" t="str">
            <v>11441423MB2D0333884440424114000</v>
          </cell>
        </row>
        <row r="9261">
          <cell r="M9261" t="str">
            <v>出口货物劳务专用税收票证开具</v>
          </cell>
          <cell r="N9261" t="str">
            <v>11441423MB2D0333884440424130000</v>
          </cell>
        </row>
        <row r="9262">
          <cell r="M9262" t="str">
            <v>出口卷烟相关证明及免税核销办理</v>
          </cell>
          <cell r="N9262" t="str">
            <v>11441423MB2D0333884440424125000</v>
          </cell>
        </row>
        <row r="9263">
          <cell r="M9263" t="str">
            <v>出口企业退（免）税权放弃与恢复报告</v>
          </cell>
          <cell r="N9263" t="str">
            <v>11441423MB2D0333884440424084000</v>
          </cell>
        </row>
        <row r="9264">
          <cell r="M9264" t="str">
            <v>出口退（免）税分类管理评定申请（小规模纳税人）</v>
          </cell>
          <cell r="N9264" t="str">
            <v>11441423MB2D033388444072400900004</v>
          </cell>
        </row>
        <row r="9265">
          <cell r="M9265" t="str">
            <v>出口退（免）税分类管理评定申请（一般纳税人）</v>
          </cell>
          <cell r="N9265" t="str">
            <v>11441423MB2D033388444072400900005</v>
          </cell>
        </row>
        <row r="9266">
          <cell r="M9266" t="str">
            <v>出口退（免）税企业备案信息报告</v>
          </cell>
          <cell r="N9266" t="str">
            <v>11441423MB2D033388444202403600004</v>
          </cell>
        </row>
        <row r="9267">
          <cell r="M9267" t="str">
            <v>出口退（免）税企业备案信息报告（小规模纳税人）</v>
          </cell>
          <cell r="N9267" t="str">
            <v>11441423MB2D033388444202403600005</v>
          </cell>
        </row>
        <row r="9268">
          <cell r="M9268" t="str">
            <v>出口退（免）税企业备案信息报告（一般纳税人）</v>
          </cell>
          <cell r="N9268" t="str">
            <v>11441423MB2D033388444202403600006</v>
          </cell>
        </row>
        <row r="9269">
          <cell r="M9269" t="str">
            <v>出口退（免）税证明开具</v>
          </cell>
          <cell r="N9269" t="str">
            <v>11441423MB2D0333884440424122000</v>
          </cell>
        </row>
        <row r="9270">
          <cell r="M9270" t="str">
            <v>出口已使用过的设备免退税申报</v>
          </cell>
          <cell r="N9270" t="str">
            <v>11441423MB2D0333884440424117000</v>
          </cell>
        </row>
        <row r="9271">
          <cell r="M9271" t="str">
            <v>存根联数据采集</v>
          </cell>
          <cell r="N9271" t="str">
            <v>11441423MB2D0333884442124042001</v>
          </cell>
        </row>
        <row r="9272">
          <cell r="M9272" t="str">
            <v>存款账户账号报告</v>
          </cell>
          <cell r="N9272" t="str">
            <v>11441423MB2D0333884442124056000</v>
          </cell>
        </row>
        <row r="9273">
          <cell r="M9273" t="str">
            <v>代开发票作废（本县）</v>
          </cell>
          <cell r="N9273" t="str">
            <v>11441423MB2D033388444202403500004</v>
          </cell>
        </row>
        <row r="9274">
          <cell r="M9274" t="str">
            <v>代开发票作废（本县以外）</v>
          </cell>
          <cell r="N9274" t="str">
            <v>11441423MB2D033388444202403500005</v>
          </cell>
        </row>
        <row r="9275">
          <cell r="M9275" t="str">
            <v>代开增值税普通发票（本县）</v>
          </cell>
          <cell r="N9275" t="str">
            <v>11441423MB2D033388444202403400004</v>
          </cell>
        </row>
        <row r="9276">
          <cell r="M9276" t="str">
            <v>代开增值税普通发票（本县以外）</v>
          </cell>
          <cell r="N9276" t="str">
            <v>11441423MB2D033388444202403400005</v>
          </cell>
        </row>
        <row r="9277">
          <cell r="M9277" t="str">
            <v>代开增值税专用发票（本县）</v>
          </cell>
          <cell r="N9277" t="str">
            <v>11441423MB2D033388444202403300004</v>
          </cell>
        </row>
        <row r="9278">
          <cell r="M9278" t="str">
            <v>代开增值税专用发票（本县以外）</v>
          </cell>
          <cell r="N9278" t="str">
            <v>11441423MB2D033388444202403300005</v>
          </cell>
        </row>
        <row r="9279">
          <cell r="M9279" t="str">
            <v>代收代缴车船税申报</v>
          </cell>
          <cell r="N9279" t="str">
            <v>11441423MB2D0333884440424083000</v>
          </cell>
        </row>
        <row r="9280">
          <cell r="M9280" t="str">
            <v>单位社会保险费申报</v>
          </cell>
          <cell r="N9280" t="str">
            <v>11441423MB2D0333884440424041000</v>
          </cell>
        </row>
        <row r="9281">
          <cell r="M9281" t="str">
            <v>单一投资基金核算的合伙制创业投资企业个人所得税扣缴申报</v>
          </cell>
          <cell r="N9281" t="str">
            <v>11441423MB2D0333884440424096000</v>
          </cell>
        </row>
        <row r="9282">
          <cell r="M9282" t="str">
            <v>第三方涉税保密信息查询</v>
          </cell>
          <cell r="N9282" t="str">
            <v>11441423MB2D0333884442124068000</v>
          </cell>
        </row>
        <row r="9283">
          <cell r="M9283" t="str">
            <v>电话咨询</v>
          </cell>
          <cell r="N9283" t="str">
            <v>11441423MB2D0333884442124115000</v>
          </cell>
        </row>
        <row r="9284">
          <cell r="M9284" t="str">
            <v>定期定额户简易申报</v>
          </cell>
          <cell r="N9284" t="str">
            <v>11441423MB2D0333884440424076000</v>
          </cell>
        </row>
        <row r="9285">
          <cell r="M9285" t="str">
            <v>定期定额户自行申报</v>
          </cell>
          <cell r="N9285" t="str">
            <v>11441423MB2D0333884440424075000</v>
          </cell>
        </row>
        <row r="9286">
          <cell r="M9286" t="str">
            <v>对采取实际利润额预缴以外的其他企业所得税预缴方式的核定</v>
          </cell>
          <cell r="N9286" t="str">
            <v>11441423MB2D0333884440424166001</v>
          </cell>
        </row>
        <row r="9287">
          <cell r="M9287" t="str">
            <v>对纳税人变更纳税定额的核准</v>
          </cell>
          <cell r="N9287" t="str">
            <v>11441423MB2D0333884440424164001</v>
          </cell>
        </row>
        <row r="9288">
          <cell r="M9288" t="str">
            <v>对纳税人延期申报的核准</v>
          </cell>
          <cell r="N9288" t="str">
            <v>11441423MB2D0333884440424165001</v>
          </cell>
        </row>
        <row r="9289">
          <cell r="M9289" t="str">
            <v>发票缴销</v>
          </cell>
          <cell r="N9289" t="str">
            <v>11441423MB2D0333884442124122000</v>
          </cell>
        </row>
        <row r="9290">
          <cell r="M9290" t="str">
            <v>发票领用</v>
          </cell>
          <cell r="N9290" t="str">
            <v>11441423MB2D0333884442124102000</v>
          </cell>
        </row>
        <row r="9291">
          <cell r="M9291" t="str">
            <v>发票票种核定（小规模纳税人）</v>
          </cell>
          <cell r="N9291" t="str">
            <v>11441423MB2D033388444072400700104</v>
          </cell>
        </row>
        <row r="9292">
          <cell r="M9292" t="str">
            <v>发票票种核定（一般纳税人）</v>
          </cell>
          <cell r="N9292" t="str">
            <v>11441423MB2D033388444072400700105</v>
          </cell>
        </row>
        <row r="9293">
          <cell r="M9293" t="str">
            <v>发票验（交）旧</v>
          </cell>
          <cell r="N9293" t="str">
            <v>11441423MB2D0333884442124103000</v>
          </cell>
        </row>
        <row r="9294">
          <cell r="M9294" t="str">
            <v>发票遗失、损毁报告</v>
          </cell>
          <cell r="N9294" t="str">
            <v>11441423MB2D0333884442124044001</v>
          </cell>
        </row>
        <row r="9295">
          <cell r="M9295" t="str">
            <v>发票真伪鉴定（本县）</v>
          </cell>
          <cell r="N9295" t="str">
            <v>11441423MB2D033388444072401100004</v>
          </cell>
        </row>
        <row r="9296">
          <cell r="M9296" t="str">
            <v>发票真伪鉴定（本县以外）</v>
          </cell>
          <cell r="N9296" t="str">
            <v>11441423MB2D033388444072401100005</v>
          </cell>
        </row>
        <row r="9297">
          <cell r="M9297" t="str">
            <v>房产税申报</v>
          </cell>
          <cell r="N9297" t="str">
            <v>11441423MB2D0333884440424055000</v>
          </cell>
        </row>
        <row r="9298">
          <cell r="M9298" t="str">
            <v>房地产交易税费申报</v>
          </cell>
          <cell r="N9298" t="str">
            <v>11441423MB2D0333884440424079000</v>
          </cell>
        </row>
        <row r="9299">
          <cell r="M9299" t="str">
            <v>房地产税收一体化信息报告</v>
          </cell>
          <cell r="N9299" t="str">
            <v>11441423MB2D0333884442124038001</v>
          </cell>
        </row>
        <row r="9300">
          <cell r="M9300" t="str">
            <v>非居民个人所得税代扣代缴申报</v>
          </cell>
          <cell r="N9300" t="str">
            <v>11441423MB2D0333884440424093000</v>
          </cell>
        </row>
        <row r="9301">
          <cell r="M9301" t="str">
            <v>非居民个人所得税自行申报</v>
          </cell>
          <cell r="N9301" t="str">
            <v>11441423MB2D0333884440424052000</v>
          </cell>
        </row>
        <row r="9302">
          <cell r="M9302" t="str">
            <v>非居民纳税人申报享受协定待遇</v>
          </cell>
          <cell r="N9302" t="str">
            <v>11441423MB2D0333884440424063001</v>
          </cell>
        </row>
        <row r="9303">
          <cell r="M9303" t="str">
            <v>非居民企业股权转让适用特殊性税务处理的备案</v>
          </cell>
          <cell r="N9303" t="str">
            <v>11441423MB2D0333884442124052000</v>
          </cell>
        </row>
        <row r="9304">
          <cell r="M9304" t="str">
            <v>非居民企业间接转让财产事项报告</v>
          </cell>
          <cell r="N9304" t="str">
            <v>11441423MB2D0333884442124050000</v>
          </cell>
        </row>
        <row r="9305">
          <cell r="M9305" t="str">
            <v>非居民企业企业所得税年度申报</v>
          </cell>
          <cell r="N9305" t="str">
            <v>11441423MB2D0333884440424046001</v>
          </cell>
        </row>
        <row r="9306">
          <cell r="M9306" t="str">
            <v>非居民企业企业所得税预缴申报</v>
          </cell>
          <cell r="N9306" t="str">
            <v>11441423MB2D0333884440424040001</v>
          </cell>
        </row>
        <row r="9307">
          <cell r="M9307" t="str">
            <v>非税收入通用申报</v>
          </cell>
          <cell r="N9307" t="str">
            <v>11441423MB2D0333884440424082000</v>
          </cell>
        </row>
        <row r="9308">
          <cell r="M9308" t="str">
            <v>废弃电器电子产品处理基金申报</v>
          </cell>
          <cell r="N9308" t="str">
            <v>11441423MB2D0333884440424073000</v>
          </cell>
        </row>
        <row r="9309">
          <cell r="M9309" t="str">
            <v>服务贸易等项目对外支付税务备案</v>
          </cell>
          <cell r="N9309" t="str">
            <v>11441423MB2D0333884442124049000</v>
          </cell>
        </row>
        <row r="9310">
          <cell r="M9310" t="str">
            <v>复业登记（小规模纳税人）</v>
          </cell>
          <cell r="N9310" t="str">
            <v>11441423MB2D033388444202402600004</v>
          </cell>
        </row>
        <row r="9311">
          <cell r="M9311" t="str">
            <v>复业登记（一般纳税人）</v>
          </cell>
          <cell r="N9311" t="str">
            <v>11441423MB2D033388444202402600005</v>
          </cell>
        </row>
        <row r="9312">
          <cell r="M9312" t="str">
            <v>附加税（费）申报</v>
          </cell>
          <cell r="N9312" t="str">
            <v>11441423MB2D0333884440424070000</v>
          </cell>
        </row>
        <row r="9313">
          <cell r="M9313" t="str">
            <v>个人所得税抵扣情况报告</v>
          </cell>
          <cell r="N9313" t="str">
            <v>11441423MB2D0333884442124036001</v>
          </cell>
        </row>
        <row r="9314">
          <cell r="M9314" t="str">
            <v>个人所得税递延纳税报告</v>
          </cell>
          <cell r="N9314" t="str">
            <v>11441423MB2D0333884442124034001</v>
          </cell>
        </row>
        <row r="9315">
          <cell r="M9315" t="str">
            <v>个人所得税分期缴纳报告</v>
          </cell>
          <cell r="N9315" t="str">
            <v>11441423MB2D0333884442124035001</v>
          </cell>
        </row>
        <row r="9316">
          <cell r="M9316" t="str">
            <v>个体工商户信息确认（窗口办理）</v>
          </cell>
          <cell r="N9316" t="str">
            <v>11441423MB2D033388444202401400004</v>
          </cell>
        </row>
        <row r="9317">
          <cell r="M9317" t="str">
            <v>个体工商户信息确认（网上办理）</v>
          </cell>
          <cell r="N9317" t="str">
            <v>11441423MB2D033388444202401400001</v>
          </cell>
        </row>
        <row r="9318">
          <cell r="M9318" t="str">
            <v>耕地占用税申报</v>
          </cell>
          <cell r="N9318" t="str">
            <v>11441423MB2D0333884440424039000</v>
          </cell>
        </row>
        <row r="9319">
          <cell r="M9319" t="str">
            <v>购进自用货物免退税申报</v>
          </cell>
          <cell r="N9319" t="str">
            <v>11441423MB2D0333884440424119000</v>
          </cell>
        </row>
        <row r="9320">
          <cell r="M9320" t="str">
            <v>关联业务往来年度报告申报</v>
          </cell>
          <cell r="N9320" t="str">
            <v>11441423MB2D0333884440424060001</v>
          </cell>
        </row>
        <row r="9321">
          <cell r="M9321" t="str">
            <v>海关缴款书核查申请</v>
          </cell>
          <cell r="N9321" t="str">
            <v>11441423MB2D0333884440424092000</v>
          </cell>
        </row>
        <row r="9322">
          <cell r="M9322" t="str">
            <v>航空运输企业年度清算申报</v>
          </cell>
          <cell r="N9322" t="str">
            <v>11441423MB2D0333884440424115000</v>
          </cell>
        </row>
        <row r="9323">
          <cell r="M9323" t="str">
            <v>核定征收企业所得税重大变化报告</v>
          </cell>
          <cell r="N9323" t="str">
            <v>11441423MB2D0333884440424087000</v>
          </cell>
        </row>
        <row r="9324">
          <cell r="M9324" t="str">
            <v>合伙制创业投资企业单一投资基金核算方式报告</v>
          </cell>
          <cell r="N9324" t="str">
            <v>11441423MB2D0333884442124066000</v>
          </cell>
        </row>
        <row r="9325">
          <cell r="M9325" t="str">
            <v>红字增值税专用发票开具申请</v>
          </cell>
          <cell r="N9325" t="str">
            <v>11441423MB2D0333884442124043001</v>
          </cell>
        </row>
        <row r="9326">
          <cell r="M9326" t="str">
            <v>环境保护税申报</v>
          </cell>
          <cell r="N9326" t="str">
            <v>11441423MB2D0333884440424069000</v>
          </cell>
        </row>
        <row r="9327">
          <cell r="M9327" t="str">
            <v>汇算清缴结算多缴退抵税</v>
          </cell>
          <cell r="N9327" t="str">
            <v>11441423MB2D0333884440424118000</v>
          </cell>
        </row>
        <row r="9328">
          <cell r="M9328" t="str">
            <v>货物运输业小规模纳税人异地代开增值税专用发票备案（本市）</v>
          </cell>
          <cell r="N9328" t="str">
            <v>11441423MB2D033388444202402000004</v>
          </cell>
        </row>
        <row r="9329">
          <cell r="M9329" t="str">
            <v>货物运输业小规模纳税人异地代开增值税专用发票备案（本市以外）</v>
          </cell>
          <cell r="N9329" t="str">
            <v>11441423MB2D033388444202402000005</v>
          </cell>
        </row>
        <row r="9330">
          <cell r="M9330" t="str">
            <v>建筑业项目报告</v>
          </cell>
          <cell r="N9330" t="str">
            <v>11441423MB2D0333884442124058000</v>
          </cell>
        </row>
        <row r="9331">
          <cell r="M9331" t="str">
            <v>解除相关人员关联关系</v>
          </cell>
          <cell r="N9331" t="str">
            <v>11441423MB2D0333884442124026001</v>
          </cell>
        </row>
        <row r="9332">
          <cell r="M9332" t="str">
            <v>经营所得个人所得税年度申报</v>
          </cell>
          <cell r="N9332" t="str">
            <v>11441423MB2D0333884440424051000</v>
          </cell>
        </row>
        <row r="9333">
          <cell r="M9333" t="str">
            <v>经营所得个人所得税月（季）度申报</v>
          </cell>
          <cell r="N9333" t="str">
            <v>11441423MB2D0333884440424050000</v>
          </cell>
        </row>
        <row r="9334">
          <cell r="M9334" t="str">
            <v>境内机构和个人发包工程作业或劳务项目备案</v>
          </cell>
          <cell r="N9334" t="str">
            <v>11441423MB2D0333884442124048000</v>
          </cell>
        </row>
        <row r="9335">
          <cell r="M9335" t="str">
            <v>境外注册中资控股居民企业身份认定申请（小规模纳税人）</v>
          </cell>
          <cell r="N9335" t="str">
            <v>11441423MB2D033388444072401300005</v>
          </cell>
        </row>
        <row r="9336">
          <cell r="M9336" t="str">
            <v>境外注册中资控股居民企业身份认定申请（一般纳税人）</v>
          </cell>
          <cell r="N9336" t="str">
            <v>11441423MB2D033388444072401300004</v>
          </cell>
        </row>
        <row r="9337">
          <cell r="M9337" t="str">
            <v>居民分类所得个人所得税自行申报</v>
          </cell>
          <cell r="N9337" t="str">
            <v>11441423MB2D0333884440424066000</v>
          </cell>
        </row>
        <row r="9338">
          <cell r="M9338" t="str">
            <v>居民个人取得分类所得个人所得税代扣代缴申报</v>
          </cell>
          <cell r="N9338" t="str">
            <v>11441423MB2D0333884440424088000</v>
          </cell>
        </row>
        <row r="9339">
          <cell r="M9339" t="str">
            <v>居民个人取得综合所得个人所得税预扣预缴申报</v>
          </cell>
          <cell r="N9339" t="str">
            <v>11441423MB2D0333884440424085000</v>
          </cell>
        </row>
        <row r="9340">
          <cell r="M9340" t="str">
            <v>居民企业（查账征收）企业所得税年度申报</v>
          </cell>
          <cell r="N9340" t="str">
            <v>11441423MB2D0333884440424068000</v>
          </cell>
        </row>
        <row r="9341">
          <cell r="M9341" t="str">
            <v>居民企业（查账征收）企业所得税月（季）度申报</v>
          </cell>
          <cell r="N9341" t="str">
            <v>11441423MB2D0333884440424126000</v>
          </cell>
        </row>
        <row r="9342">
          <cell r="M9342" t="str">
            <v>居民企业（核定征收）企业所得税年度申报</v>
          </cell>
          <cell r="N9342" t="str">
            <v>11441423MB2D0333884440424048000</v>
          </cell>
        </row>
        <row r="9343">
          <cell r="M9343" t="str">
            <v>居民企业（核定征收）企业所得税月（季）度申报</v>
          </cell>
          <cell r="N9343" t="str">
            <v>11441423MB2D0333884440424047000</v>
          </cell>
        </row>
        <row r="9344">
          <cell r="M9344" t="str">
            <v>居民综合所得个人所得税年度自行申报</v>
          </cell>
          <cell r="N9344" t="str">
            <v>11441423MB2D0333884440424049000</v>
          </cell>
        </row>
        <row r="9345">
          <cell r="M9345" t="str">
            <v>开具个人所得税纳税记录</v>
          </cell>
          <cell r="N9345" t="str">
            <v>11441423MB2D0333884442124127000</v>
          </cell>
        </row>
        <row r="9346">
          <cell r="M9346" t="str">
            <v>开具税收完税证明</v>
          </cell>
          <cell r="N9346" t="str">
            <v>11441423MB2D0333884442124114000</v>
          </cell>
        </row>
        <row r="9347">
          <cell r="M9347" t="str">
            <v>科技成果转化暂不征收个人所得税备案</v>
          </cell>
          <cell r="N9347" t="str">
            <v>11441423MB2D0333884442124057000</v>
          </cell>
        </row>
        <row r="9348">
          <cell r="M9348" t="str">
            <v>扣缴储蓄存款利息所得个人所得税申报</v>
          </cell>
          <cell r="N9348" t="str">
            <v>11441423MB2D0333884440424098000</v>
          </cell>
        </row>
        <row r="9349">
          <cell r="M9349" t="str">
            <v>扣缴企业所得税报告</v>
          </cell>
          <cell r="N9349" t="str">
            <v>11441423MB2D0333884440424135000</v>
          </cell>
        </row>
        <row r="9350">
          <cell r="M9350" t="str">
            <v>扣缴义务人报告自然人身份信息（窗口办理）</v>
          </cell>
          <cell r="N9350" t="str">
            <v>11441423MB2D033388444212402500004</v>
          </cell>
        </row>
        <row r="9351">
          <cell r="M9351" t="str">
            <v>扣缴义务人报告自然人身份信息（网上办理）</v>
          </cell>
          <cell r="N9351" t="str">
            <v>11441423MB2D033388444212402500001</v>
          </cell>
        </row>
        <row r="9352">
          <cell r="M9352" t="str">
            <v>跨境应税行为免征增值税报告</v>
          </cell>
          <cell r="N9352" t="str">
            <v>11441423MB2D0333884440424037000</v>
          </cell>
        </row>
        <row r="9353">
          <cell r="M9353" t="str">
            <v>跨区域涉税事项报告</v>
          </cell>
          <cell r="N9353" t="str">
            <v>11441423MB2D0333884442124116000</v>
          </cell>
        </row>
        <row r="9354">
          <cell r="M9354" t="str">
            <v>跨区域涉税事项报验</v>
          </cell>
          <cell r="N9354" t="str">
            <v>11441423MB2D0333884442124117000</v>
          </cell>
        </row>
        <row r="9355">
          <cell r="M9355" t="str">
            <v>跨区域涉税事项信息反馈</v>
          </cell>
          <cell r="N9355" t="str">
            <v>11441423MB2D0333884442124118000</v>
          </cell>
        </row>
        <row r="9356">
          <cell r="M9356" t="str">
            <v>来料加工免税证明及核销办理</v>
          </cell>
          <cell r="N9356" t="str">
            <v>11441423MB2D0333884440424124000</v>
          </cell>
        </row>
        <row r="9357">
          <cell r="M9357" t="str">
            <v>两证整合个体工商户清税申报</v>
          </cell>
          <cell r="N9357" t="str">
            <v>11441423MB2D0333884440424072001</v>
          </cell>
        </row>
        <row r="9358">
          <cell r="M9358" t="str">
            <v>两证整合个体工商户信息变更（本县）</v>
          </cell>
          <cell r="N9358" t="str">
            <v>11441423MB2D033388444202401600004</v>
          </cell>
        </row>
        <row r="9359">
          <cell r="M9359" t="str">
            <v>两证整合个体工商户信息变更（本县以外）</v>
          </cell>
          <cell r="N9359" t="str">
            <v>11441423MB2D033388444202401600005</v>
          </cell>
        </row>
        <row r="9360">
          <cell r="M9360" t="str">
            <v>临时开票权限办理</v>
          </cell>
          <cell r="N9360" t="str">
            <v>11441423MB2D0333884442124045001</v>
          </cell>
        </row>
        <row r="9361">
          <cell r="M9361" t="str">
            <v>灵活就业人员社会保险费申报</v>
          </cell>
          <cell r="N9361" t="str">
            <v>11441423MB2D0333884440424043000</v>
          </cell>
        </row>
        <row r="9362">
          <cell r="M9362" t="str">
            <v>面对面咨询</v>
          </cell>
          <cell r="N9362" t="str">
            <v>11441423MB2D0333884442124063000</v>
          </cell>
        </row>
        <row r="9363">
          <cell r="M9363" t="str">
            <v>纳税服务投诉处理</v>
          </cell>
          <cell r="N9363" t="str">
            <v>11441423MB2D0333884442124054000</v>
          </cell>
        </row>
        <row r="9364">
          <cell r="M9364" t="str">
            <v>纳税人（扣缴义务人）身份信息报告（小规模纳税人）</v>
          </cell>
          <cell r="N9364" t="str">
            <v>11441423MB2D033388444202401700004</v>
          </cell>
        </row>
        <row r="9365">
          <cell r="M9365" t="str">
            <v>纳税人（扣缴义务人）身份信息报告（一般纳税人）</v>
          </cell>
          <cell r="N9365" t="str">
            <v>11441423MB2D033388444202401700005</v>
          </cell>
        </row>
        <row r="9366">
          <cell r="M9366" t="str">
            <v>纳税人放弃免（减）税权声明</v>
          </cell>
          <cell r="N9366" t="str">
            <v>11441423MB2D0333884440424038000</v>
          </cell>
        </row>
        <row r="9367">
          <cell r="M9367" t="str">
            <v>纳税人合并分立情况报告（窗口办理）</v>
          </cell>
          <cell r="N9367" t="str">
            <v>11441423MB2D033388444212403300104</v>
          </cell>
        </row>
        <row r="9368">
          <cell r="M9368" t="str">
            <v>纳税人合并分立情况报告（网上办理）</v>
          </cell>
          <cell r="N9368" t="str">
            <v>11441423MB2D033388444212403300101</v>
          </cell>
        </row>
        <row r="9369">
          <cell r="M9369" t="str">
            <v>纳税人涉税信息查询</v>
          </cell>
          <cell r="N9369" t="str">
            <v>11441423MB2D0333884442124128000</v>
          </cell>
        </row>
        <row r="9370">
          <cell r="M9370" t="str">
            <v>纳税信用补评</v>
          </cell>
          <cell r="N9370" t="str">
            <v>11441423MB2D0333884440724014000</v>
          </cell>
        </row>
        <row r="9371">
          <cell r="M9371" t="str">
            <v>纳税信用复评（小规模纳税人）</v>
          </cell>
          <cell r="N9371" t="str">
            <v>11441423MB2D033388444072401200005</v>
          </cell>
        </row>
        <row r="9372">
          <cell r="M9372" t="str">
            <v>纳税信用复评（一般纳税人）</v>
          </cell>
          <cell r="N9372" t="str">
            <v>11441423MB2D033388444072401200004</v>
          </cell>
        </row>
        <row r="9373">
          <cell r="M9373" t="str">
            <v>纳税信用修复（小规模纳税人）</v>
          </cell>
          <cell r="N9373" t="str">
            <v>11441423MB2D033388444072401600004</v>
          </cell>
        </row>
        <row r="9374">
          <cell r="M9374" t="str">
            <v>纳税信用修复（一般纳税人）</v>
          </cell>
          <cell r="N9374" t="str">
            <v>11441423MB2D033388444072401600005</v>
          </cell>
        </row>
        <row r="9375">
          <cell r="M9375" t="str">
            <v>农产品增值税进项税额扣除标准备案</v>
          </cell>
          <cell r="N9375" t="str">
            <v>11441423MB2D0333884440424045000</v>
          </cell>
        </row>
        <row r="9376">
          <cell r="M9376" t="str">
            <v>其他出口退（免）税备案</v>
          </cell>
          <cell r="N9376" t="str">
            <v>11441423MB2D033388444202403700004</v>
          </cell>
        </row>
        <row r="9377">
          <cell r="M9377" t="str">
            <v>其他出口退（免）税备案（小规模纳税人）</v>
          </cell>
          <cell r="N9377" t="str">
            <v>11441423MB2D033388444202403700005</v>
          </cell>
        </row>
        <row r="9378">
          <cell r="M9378" t="str">
            <v>其他出口退（免）税备案（一般纳税人）</v>
          </cell>
          <cell r="N9378" t="str">
            <v>11441423MB2D033388444202403700006</v>
          </cell>
        </row>
        <row r="9379">
          <cell r="M9379" t="str">
            <v>其他代扣代缴、代收代缴申报</v>
          </cell>
          <cell r="N9379" t="str">
            <v>11441423MB2D0333884440424134000</v>
          </cell>
        </row>
        <row r="9380">
          <cell r="M9380" t="str">
            <v>企业所得税汇总纳税信息报告</v>
          </cell>
          <cell r="N9380" t="str">
            <v>11441423MB2D0333884440424086000</v>
          </cell>
        </row>
        <row r="9381">
          <cell r="M9381" t="str">
            <v>契税申报</v>
          </cell>
          <cell r="N9381" t="str">
            <v>11441423MB2D0333884440424062000</v>
          </cell>
        </row>
        <row r="9382">
          <cell r="M9382" t="str">
            <v>欠税人处置不动产或大额资产报告</v>
          </cell>
          <cell r="N9382" t="str">
            <v>11441423MB2D0333884442124032001</v>
          </cell>
        </row>
        <row r="9383">
          <cell r="M9383" t="str">
            <v>清算后尾盘销售土地增值税申报</v>
          </cell>
          <cell r="N9383" t="str">
            <v>11441423MB2D0333884440424059000</v>
          </cell>
        </row>
        <row r="9384">
          <cell r="M9384" t="str">
            <v>清算企业所得税申报</v>
          </cell>
          <cell r="N9384" t="str">
            <v>11441423MB2D0333884440424074000</v>
          </cell>
        </row>
        <row r="9385">
          <cell r="M9385" t="str">
            <v>入库减免退抵税</v>
          </cell>
          <cell r="N9385" t="str">
            <v>11441423MB2D0333884440424112000</v>
          </cell>
        </row>
        <row r="9386">
          <cell r="M9386" t="str">
            <v>软件和集成电路产业企业所得税优惠事项资料报告</v>
          </cell>
          <cell r="N9386" t="str">
            <v>11441423MB2D0333884442124030001</v>
          </cell>
        </row>
        <row r="9387">
          <cell r="M9387" t="str">
            <v>涉税专业服务机构（人员）基本信息报送（小规模纳税人）</v>
          </cell>
          <cell r="N9387" t="str">
            <v>11441423MB2D033388444202402700101</v>
          </cell>
        </row>
        <row r="9388">
          <cell r="M9388" t="str">
            <v>涉税专业服务机构（人员）基本信息报送（一般纳税人）</v>
          </cell>
          <cell r="N9388" t="str">
            <v>11441423MB2D033388444202402700102</v>
          </cell>
        </row>
        <row r="9389">
          <cell r="M9389" t="str">
            <v>涉税专业服务机构（人员）信用复核（小规模纳税人）</v>
          </cell>
          <cell r="N9389" t="str">
            <v>11441423MB2D033388444202402200101</v>
          </cell>
        </row>
        <row r="9390">
          <cell r="M9390" t="str">
            <v>涉税专业服务机构（人员）信用复核（一般纳税人）</v>
          </cell>
          <cell r="N9390" t="str">
            <v>11441423MB2D033388444202402200102</v>
          </cell>
        </row>
        <row r="9391">
          <cell r="M9391" t="str">
            <v>涉税专业服务年度报告报送（小规模纳税人）</v>
          </cell>
          <cell r="N9391" t="str">
            <v>11441423MB2D033388444202402400101</v>
          </cell>
        </row>
        <row r="9392">
          <cell r="M9392" t="str">
            <v>涉税专业服务年度报告报送（一般纳税人）</v>
          </cell>
          <cell r="N9392" t="str">
            <v>11441423MB2D033388444202402400102</v>
          </cell>
        </row>
        <row r="9393">
          <cell r="M9393" t="str">
            <v>涉税专业服务协议要素信息报送（小规模纳税人）</v>
          </cell>
          <cell r="N9393" t="str">
            <v>11441423MB2D033388444202402500102</v>
          </cell>
        </row>
        <row r="9394">
          <cell r="M9394" t="str">
            <v>涉税专业服务协议要素信息报送（一般纳税人）</v>
          </cell>
          <cell r="N9394" t="str">
            <v>11441423MB2D033388444202402500101</v>
          </cell>
        </row>
        <row r="9395">
          <cell r="M9395" t="str">
            <v>涉税专业服务专项报告报送（小规模纳税人）</v>
          </cell>
          <cell r="N9395" t="str">
            <v>11441423MB2D033388444202402300101</v>
          </cell>
        </row>
        <row r="9396">
          <cell r="M9396" t="str">
            <v>涉税专业服务专项报告报送（一般纳税人）</v>
          </cell>
          <cell r="N9396" t="str">
            <v>11441423MB2D033388444202402300102</v>
          </cell>
        </row>
        <row r="9397">
          <cell r="M9397" t="str">
            <v>社会公众涉税公开信息查询</v>
          </cell>
          <cell r="N9397" t="str">
            <v>11441423MB2D0333884442124067000</v>
          </cell>
        </row>
        <row r="9398">
          <cell r="M9398" t="str">
            <v>申报错误更正</v>
          </cell>
          <cell r="N9398" t="str">
            <v>11441423MB2D0333884442124047001</v>
          </cell>
        </row>
        <row r="9399">
          <cell r="M9399" t="str">
            <v>申报享受税收减免</v>
          </cell>
          <cell r="N9399" t="str">
            <v>11441423MB2D0333884440424138000</v>
          </cell>
        </row>
        <row r="9400">
          <cell r="M9400" t="str">
            <v>石脑油、燃料油消费税退税</v>
          </cell>
          <cell r="N9400" t="str">
            <v>11441423MB2D0333884440424128000</v>
          </cell>
        </row>
        <row r="9401">
          <cell r="M9401" t="str">
            <v>石油特别收益金申报</v>
          </cell>
          <cell r="N9401" t="str">
            <v>11441423MB2D0333884440424080000</v>
          </cell>
        </row>
        <row r="9402">
          <cell r="M9402" t="str">
            <v>税收减免备案</v>
          </cell>
          <cell r="N9402" t="str">
            <v>11441423MB2D0333884440424139000</v>
          </cell>
        </row>
        <row r="9403">
          <cell r="M9403" t="str">
            <v>税收减免核准</v>
          </cell>
          <cell r="N9403" t="str">
            <v>11441423MB2D0333884440424140000</v>
          </cell>
        </row>
        <row r="9404">
          <cell r="M9404" t="str">
            <v>税收统计调查数据采集</v>
          </cell>
          <cell r="N9404" t="str">
            <v>11441423MB2D0333884442124039001</v>
          </cell>
        </row>
        <row r="9405">
          <cell r="M9405" t="str">
            <v>税务证件增补发</v>
          </cell>
          <cell r="N9405" t="str">
            <v>11441423MB2D0333884442124027001</v>
          </cell>
        </row>
        <row r="9406">
          <cell r="M9406" t="str">
            <v>税务注销即时办理（小规模纳税人）</v>
          </cell>
          <cell r="N9406" t="str">
            <v>11441423MB2D033388444202403200102</v>
          </cell>
        </row>
        <row r="9407">
          <cell r="M9407" t="str">
            <v>税务注销即时办理（一般纳税人）</v>
          </cell>
          <cell r="N9407" t="str">
            <v>11441423MB2D033388444202403200101</v>
          </cell>
        </row>
        <row r="9408">
          <cell r="M9408" t="str">
            <v>停业登记（小规模纳税人）</v>
          </cell>
          <cell r="N9408" t="str">
            <v>11441423MB2D033388444202402100001</v>
          </cell>
        </row>
        <row r="9409">
          <cell r="M9409" t="str">
            <v>停业登记（一般纳税人）</v>
          </cell>
          <cell r="N9409" t="str">
            <v>11441423MB2D033388444202402100002</v>
          </cell>
        </row>
        <row r="9410">
          <cell r="M9410" t="str">
            <v>通用申报（税及附征税费）</v>
          </cell>
          <cell r="N9410" t="str">
            <v>11441423MB2D0333884440424078000</v>
          </cell>
        </row>
        <row r="9411">
          <cell r="M9411" t="str">
            <v>同期资料报告</v>
          </cell>
          <cell r="N9411" t="str">
            <v>11441423MB2D0333884442124065000</v>
          </cell>
        </row>
        <row r="9412">
          <cell r="M9412" t="str">
            <v>土地增值税清算申报</v>
          </cell>
          <cell r="N9412" t="str">
            <v>11441423MB2D0333884440424058000</v>
          </cell>
        </row>
        <row r="9413">
          <cell r="M9413" t="str">
            <v>土地增值税预征申报</v>
          </cell>
          <cell r="N9413" t="str">
            <v>11441423MB2D0333884440424057000</v>
          </cell>
        </row>
        <row r="9414">
          <cell r="M9414" t="str">
            <v>退税商店资格信息报告</v>
          </cell>
          <cell r="N9414" t="str">
            <v>11441423MB2D033388444072401000004</v>
          </cell>
        </row>
        <row r="9415">
          <cell r="M9415" t="str">
            <v>退税商店资格信息报告（小规模纳税人）</v>
          </cell>
          <cell r="N9415" t="str">
            <v>11441423MB2D033388444072401000005</v>
          </cell>
        </row>
        <row r="9416">
          <cell r="M9416" t="str">
            <v>退税商店资格信息报告（一般纳税人）</v>
          </cell>
          <cell r="N9416" t="str">
            <v>11441423MB2D033388444072401000006</v>
          </cell>
        </row>
        <row r="9417">
          <cell r="M9417" t="str">
            <v>外贸综合服务企业代办退税申报</v>
          </cell>
          <cell r="N9417" t="str">
            <v>11441423MB2D0333884440424116000</v>
          </cell>
        </row>
        <row r="9418">
          <cell r="M9418" t="str">
            <v>委托代征报告</v>
          </cell>
          <cell r="N9418" t="str">
            <v>11441423MB2D0333884440424034000</v>
          </cell>
        </row>
        <row r="9419">
          <cell r="M9419" t="str">
            <v>未按期申报抵扣增值税扣税凭证抵扣申请</v>
          </cell>
          <cell r="N9419" t="str">
            <v>11441423MB2D0333884440424089000</v>
          </cell>
        </row>
        <row r="9420">
          <cell r="M9420" t="str">
            <v>文化事业建设费缴费信息报告</v>
          </cell>
          <cell r="N9420" t="str">
            <v>11441423MB2D0333884440724101000</v>
          </cell>
        </row>
        <row r="9421">
          <cell r="M9421" t="str">
            <v>文化事业建设费申报</v>
          </cell>
          <cell r="N9421" t="str">
            <v>11441423MB2D0333884440424044000</v>
          </cell>
        </row>
        <row r="9422">
          <cell r="M9422" t="str">
            <v>误收多缴退抵税</v>
          </cell>
          <cell r="N9422" t="str">
            <v>11441423MB2D0333884440424110000</v>
          </cell>
        </row>
        <row r="9423">
          <cell r="M9423" t="str">
            <v>限售股转让所得个人所得税清算申报</v>
          </cell>
          <cell r="N9423" t="str">
            <v>11441423MB2D0333884440424054000</v>
          </cell>
        </row>
        <row r="9424">
          <cell r="M9424" t="str">
            <v>限售股转让所得扣缴个人所得税申报</v>
          </cell>
          <cell r="N9424" t="str">
            <v>11441423MB2D0333884440424094000</v>
          </cell>
        </row>
        <row r="9425">
          <cell r="M9425" t="str">
            <v>消费税申报</v>
          </cell>
          <cell r="N9425" t="str">
            <v>11441423MB2D0333884440424120000</v>
          </cell>
        </row>
        <row r="9426">
          <cell r="M9426" t="str">
            <v>选择按小规模纳税人纳税的情况说明（窗口办理）</v>
          </cell>
          <cell r="N9426" t="str">
            <v>11441423MB2D033388444212402900104</v>
          </cell>
        </row>
        <row r="9427">
          <cell r="M9427" t="str">
            <v>选择按小规模纳税人纳税的情况说明（网上办理）</v>
          </cell>
          <cell r="N9427" t="str">
            <v>11441423MB2D033388444212402900101</v>
          </cell>
        </row>
        <row r="9428">
          <cell r="M9428" t="str">
            <v>烟叶税申报</v>
          </cell>
          <cell r="N9428" t="str">
            <v>11441423MB2D0333884440424067000</v>
          </cell>
        </row>
        <row r="9429">
          <cell r="M9429" t="str">
            <v>一照一码户登记信息确认（本区）</v>
          </cell>
          <cell r="N9429" t="str">
            <v>11441423MB2D033388444202401300101</v>
          </cell>
        </row>
        <row r="9430">
          <cell r="M9430" t="str">
            <v>一照一码户登记信息确认（本区以外）</v>
          </cell>
          <cell r="N9430" t="str">
            <v>11441423MB2D033388444202401300102</v>
          </cell>
        </row>
        <row r="9431">
          <cell r="M9431" t="str">
            <v>一照一码户登记信息确认（本县）</v>
          </cell>
          <cell r="N9431" t="str">
            <v>11441423MB2D033388444202401300104</v>
          </cell>
        </row>
        <row r="9432">
          <cell r="M9432" t="str">
            <v>一照一码户登记信息确认（本县以外）</v>
          </cell>
          <cell r="N9432" t="str">
            <v>11441423MB2D033388444202401300103</v>
          </cell>
        </row>
        <row r="9433">
          <cell r="M9433" t="str">
            <v>一照一码户清税申报</v>
          </cell>
          <cell r="N9433" t="str">
            <v>11441423MB2D0333884440424071001</v>
          </cell>
        </row>
        <row r="9434">
          <cell r="M9434" t="str">
            <v>一照一码户信息变更（本县）</v>
          </cell>
          <cell r="N9434" t="str">
            <v>11441423MB2D033388444202401500105</v>
          </cell>
        </row>
        <row r="9435">
          <cell r="M9435" t="str">
            <v>一照一码户信息变更（本县以外）</v>
          </cell>
          <cell r="N9435" t="str">
            <v>11441423MB2D033388444202401500104</v>
          </cell>
        </row>
        <row r="9436">
          <cell r="M9436" t="str">
            <v>银税三方（委托）划缴协议</v>
          </cell>
          <cell r="N9436" t="str">
            <v>11441423MB2D0333884442124016001</v>
          </cell>
        </row>
        <row r="9437">
          <cell r="M9437" t="str">
            <v>印花税票代售报告</v>
          </cell>
          <cell r="N9437" t="str">
            <v>11441423MB2D0333884440424081000</v>
          </cell>
        </row>
        <row r="9438">
          <cell r="M9438" t="str">
            <v>印花税申报</v>
          </cell>
          <cell r="N9438" t="str">
            <v>11441423MB2D0333884440424064000</v>
          </cell>
        </row>
        <row r="9439">
          <cell r="M9439" t="str">
            <v>印制有本单位名称发票（小规模纳税人）</v>
          </cell>
          <cell r="N9439" t="str">
            <v>11441423MB2D033388444072400800004</v>
          </cell>
        </row>
        <row r="9440">
          <cell r="M9440" t="str">
            <v>印制有本单位名称发票（一般纳税人）</v>
          </cell>
          <cell r="N9440" t="str">
            <v>11441423MB2D033388444072400800005</v>
          </cell>
        </row>
        <row r="9441">
          <cell r="M9441" t="str">
            <v>油价调控风险准备金申报</v>
          </cell>
          <cell r="N9441" t="str">
            <v>11441423MB2D0333884440424142000</v>
          </cell>
        </row>
        <row r="9442">
          <cell r="M9442" t="str">
            <v>逾期增值税抵扣凭证抵扣申请</v>
          </cell>
          <cell r="N9442" t="str">
            <v>11441423MB2D0333884440424090000</v>
          </cell>
        </row>
        <row r="9443">
          <cell r="M9443" t="str">
            <v>原油天然气增值税申报</v>
          </cell>
          <cell r="N9443" t="str">
            <v>11441423MB2D0333884440424113000</v>
          </cell>
        </row>
        <row r="9444">
          <cell r="M9444" t="str">
            <v>增值税防伪税控系统最高开票限额审批</v>
          </cell>
          <cell r="N9444" t="str">
            <v>11441423MB2D0333884440124005000</v>
          </cell>
        </row>
        <row r="9445">
          <cell r="M9445" t="str">
            <v>增值税零税率应税服务免抵退税申报</v>
          </cell>
          <cell r="N9445" t="str">
            <v>11441423MB2D0333884440424099000</v>
          </cell>
        </row>
        <row r="9446">
          <cell r="M9446" t="str">
            <v>增值税零税率应税服务免退税申报</v>
          </cell>
          <cell r="N9446" t="str">
            <v>11441423MB2D0333884440424141000</v>
          </cell>
        </row>
        <row r="9447">
          <cell r="M9447" t="str">
            <v>增值税期末留抵税额退税</v>
          </cell>
          <cell r="N9447" t="str">
            <v>11441423MB2D0333884440424123000</v>
          </cell>
        </row>
        <row r="9448">
          <cell r="M9448" t="str">
            <v>增值税适用加计抵减政策声明</v>
          </cell>
          <cell r="N9448" t="str">
            <v>11441423MB2D0333884440424035001</v>
          </cell>
        </row>
        <row r="9449">
          <cell r="M9449" t="str">
            <v>增值税税控系统专用设备变更发行</v>
          </cell>
          <cell r="N9449" t="str">
            <v>11441423MB2D0333884442124022000</v>
          </cell>
        </row>
        <row r="9450">
          <cell r="M9450" t="str">
            <v>增值税税控系统专用设备初始发行</v>
          </cell>
          <cell r="N9450" t="str">
            <v>11441423MB2D0333884442124040001</v>
          </cell>
        </row>
        <row r="9451">
          <cell r="M9451" t="str">
            <v>增值税税控系统专用设备注销发行</v>
          </cell>
          <cell r="N9451" t="str">
            <v>11441423MB2D0333884442124041001</v>
          </cell>
        </row>
        <row r="9452">
          <cell r="M9452" t="str">
            <v>增值税小规模纳税人申报</v>
          </cell>
          <cell r="N9452" t="str">
            <v>11441423MB2D0333884440424097000</v>
          </cell>
        </row>
        <row r="9453">
          <cell r="M9453" t="str">
            <v>增值税一般纳税人登记（本县）</v>
          </cell>
          <cell r="N9453" t="str">
            <v>11441423MB2D033388444202401800001</v>
          </cell>
        </row>
        <row r="9454">
          <cell r="M9454" t="str">
            <v>增值税一般纳税人登记（本县以外）</v>
          </cell>
          <cell r="N9454" t="str">
            <v>11441423MB2D033388444202401800002</v>
          </cell>
        </row>
        <row r="9455">
          <cell r="M9455" t="str">
            <v>增值税一般纳税人申报</v>
          </cell>
          <cell r="N9455" t="str">
            <v>11441423MB2D0333884440424095000</v>
          </cell>
        </row>
        <row r="9456">
          <cell r="M9456" t="str">
            <v>增值税预缴申报</v>
          </cell>
          <cell r="N9456" t="str">
            <v>11441423MB2D0333884440424111000</v>
          </cell>
        </row>
        <row r="9457">
          <cell r="M9457" t="str">
            <v>中国居民（国民）申请启动税务相互协商程序</v>
          </cell>
          <cell r="N9457" t="str">
            <v>11441423MB2D0333884442124053000</v>
          </cell>
        </row>
        <row r="9458">
          <cell r="M9458" t="str">
            <v>中国税收居民身份证明的开具（本县）</v>
          </cell>
          <cell r="N9458" t="str">
            <v>11441423MB2D033388444072400600004</v>
          </cell>
        </row>
        <row r="9459">
          <cell r="M9459" t="str">
            <v>中国税收居民身份证明的开具（本县以外）</v>
          </cell>
          <cell r="N9459" t="str">
            <v>11441423MB2D033388444072400600005</v>
          </cell>
        </row>
        <row r="9460">
          <cell r="M9460" t="str">
            <v>注销不动产项目报告（窗口办理）</v>
          </cell>
          <cell r="N9460" t="str">
            <v>11441423MB2D033388444212406100102</v>
          </cell>
        </row>
        <row r="9461">
          <cell r="M9461" t="str">
            <v>注销不动产项目报告（网上办理）</v>
          </cell>
          <cell r="N9461" t="str">
            <v>11441423MB2D033388444212406100101</v>
          </cell>
        </row>
        <row r="9462">
          <cell r="M9462" t="str">
            <v>注销建筑业项目报告</v>
          </cell>
          <cell r="N9462" t="str">
            <v>11441423MB2D0333884442124059000</v>
          </cell>
        </row>
        <row r="9463">
          <cell r="M9463" t="str">
            <v>注销扣缴税款登记（小规模纳税人）</v>
          </cell>
          <cell r="N9463" t="str">
            <v>11441423MB2D033388444202403100102</v>
          </cell>
        </row>
        <row r="9464">
          <cell r="M9464" t="str">
            <v>注销扣缴税款登记（一般纳税人）</v>
          </cell>
          <cell r="N9464" t="str">
            <v>11441423MB2D033388444202403100101</v>
          </cell>
        </row>
        <row r="9465">
          <cell r="M9465" t="str">
            <v>注销税务登记（适用于“一照一码”“两证整合”以外的纳税人）</v>
          </cell>
          <cell r="N9465" t="str">
            <v>11441423MB2D0333884442024038000</v>
          </cell>
        </row>
        <row r="9466">
          <cell r="M9466" t="str">
            <v>转开印花税票销售凭证</v>
          </cell>
          <cell r="N9466" t="str">
            <v>11441423MB2D0333884442124126000</v>
          </cell>
        </row>
        <row r="9467">
          <cell r="M9467" t="str">
            <v>转让旧房及建筑物土地增值税申报</v>
          </cell>
          <cell r="N9467" t="str">
            <v>11441423MB2D0333884440424036000</v>
          </cell>
        </row>
        <row r="9468">
          <cell r="M9468" t="str">
            <v>资源税申报</v>
          </cell>
          <cell r="N9468" t="str">
            <v>11441423MB2D0333884440424061000</v>
          </cell>
        </row>
        <row r="9469">
          <cell r="M9469" t="str">
            <v>自然人自主报告身份信息</v>
          </cell>
          <cell r="N9469" t="str">
            <v>11441423MB2D0333884442124024000</v>
          </cell>
        </row>
        <row r="9470">
          <cell r="M9470" t="str">
            <v>作废出口退（免）税证明</v>
          </cell>
          <cell r="N9470" t="str">
            <v>11441423MB2D0333884440424129000</v>
          </cell>
        </row>
        <row r="9471">
          <cell r="M9471" t="str">
            <v>占用利用公路路产补（赔）偿费</v>
          </cell>
          <cell r="N9471" t="str">
            <v>1244142300720880804440415001000</v>
          </cell>
        </row>
        <row r="9472">
          <cell r="M9472" t="str">
            <v>烟草专卖零售许可证变更</v>
          </cell>
          <cell r="N9472" t="str">
            <v>9144142367306753394440149001002</v>
          </cell>
        </row>
        <row r="9473">
          <cell r="M9473" t="str">
            <v>烟草专卖零售许可证补办</v>
          </cell>
          <cell r="N9473" t="str">
            <v>9144142367306753394440149001007</v>
          </cell>
        </row>
        <row r="9474">
          <cell r="M9474" t="str">
            <v>烟草专卖零售许可证恢复营业</v>
          </cell>
          <cell r="N9474" t="str">
            <v>9144142367306753394440149001005</v>
          </cell>
        </row>
        <row r="9475">
          <cell r="M9475" t="str">
            <v>烟草专卖零售许可证停业</v>
          </cell>
          <cell r="N9475" t="str">
            <v>9144142367306753394440149001004</v>
          </cell>
        </row>
        <row r="9476">
          <cell r="M9476" t="str">
            <v>烟草专卖零售许可证歇业</v>
          </cell>
          <cell r="N9476" t="str">
            <v>9144142367306753394440149001006</v>
          </cell>
        </row>
        <row r="9477">
          <cell r="M9477" t="str">
            <v>烟草专卖零售许可证新办</v>
          </cell>
          <cell r="N9477" t="str">
            <v>9144142367306753394440149001001</v>
          </cell>
        </row>
        <row r="9478">
          <cell r="M9478" t="str">
            <v>烟草专卖零售许可证延续</v>
          </cell>
          <cell r="N9478" t="str">
            <v>9144142367306753394440149001003</v>
          </cell>
        </row>
        <row r="9479">
          <cell r="M9479" t="str">
            <v>电费查缴</v>
          </cell>
          <cell r="N9479" t="str">
            <v>91441423MA55NAG3XK4442147262001</v>
          </cell>
        </row>
        <row r="9480">
          <cell r="M9480" t="str">
            <v>供电故障报修</v>
          </cell>
          <cell r="N9480" t="str">
            <v>91441423MA55NAG3XK4442147262003</v>
          </cell>
        </row>
        <row r="9481">
          <cell r="M9481" t="str">
            <v>用电报装/变更</v>
          </cell>
          <cell r="N9481" t="str">
            <v>91441423MA55NAG3XK4442147262002</v>
          </cell>
        </row>
        <row r="9482">
          <cell r="M9482" t="str">
            <v>电费发票查询下载</v>
          </cell>
          <cell r="N9482" t="str">
            <v>91441423MA55NAG3XK4442147263002</v>
          </cell>
        </row>
        <row r="9483">
          <cell r="M9483" t="str">
            <v>电费账单查询</v>
          </cell>
          <cell r="N9483" t="str">
            <v>91441423MA55NAG3XK4442147263001</v>
          </cell>
        </row>
        <row r="9484">
          <cell r="M9484" t="str">
            <v>供电业务办理进度查询</v>
          </cell>
          <cell r="N9484" t="str">
            <v>91441423MA55NAG3XK4442147263005</v>
          </cell>
        </row>
        <row r="9485">
          <cell r="M9485" t="str">
            <v>故障报修查询</v>
          </cell>
          <cell r="N9485" t="str">
            <v>91441423MA55NAG3XK4442147263003</v>
          </cell>
        </row>
        <row r="9486">
          <cell r="M9486" t="str">
            <v>停电公告查询</v>
          </cell>
          <cell r="N9486" t="str">
            <v>91441423MA55NAG3XK4442147263004</v>
          </cell>
        </row>
        <row r="9487">
          <cell r="M9487" t="str">
            <v>统建报装</v>
          </cell>
          <cell r="N9487" t="str">
            <v>91441423MA55NAG3XK4442199311000</v>
          </cell>
        </row>
        <row r="9488">
          <cell r="M9488" t="str">
            <v>低压非居民</v>
          </cell>
          <cell r="N9488" t="str">
            <v>91441423MA55NAG3XK4442147017003</v>
          </cell>
        </row>
        <row r="9489">
          <cell r="M9489" t="str">
            <v>中压单电源</v>
          </cell>
          <cell r="N9489" t="str">
            <v>91441423MA55NAG3XK4442147017002</v>
          </cell>
        </row>
        <row r="9490">
          <cell r="M9490" t="str">
            <v>中压双电源</v>
          </cell>
          <cell r="N9490" t="str">
            <v>91441423MA55NAG3XK4442147017001</v>
          </cell>
        </row>
        <row r="9491">
          <cell r="M9491" t="str">
            <v>归侨身份证明办理</v>
          </cell>
          <cell r="N9491" t="str">
            <v>11441423007220989R4440737002000</v>
          </cell>
        </row>
        <row r="9492">
          <cell r="M9492" t="str">
            <v>华侨华人和港澳同胞申办私人小汽车入出内地行驶牌证捐赠额审核</v>
          </cell>
          <cell r="N9492" t="str">
            <v>11441423007220989R4442037001000</v>
          </cell>
        </row>
        <row r="9493">
          <cell r="M9493" t="str">
            <v>华侨回国定居审批</v>
          </cell>
          <cell r="N9493" t="str">
            <v>11441423007220989R4440137001000</v>
          </cell>
        </row>
        <row r="9494">
          <cell r="M9494" t="str">
            <v>侨眷身份证明办理</v>
          </cell>
          <cell r="N9494" t="str">
            <v>11441423007220989R4440737004000</v>
          </cell>
        </row>
        <row r="9495">
          <cell r="M9495" t="str">
            <v>征收城镇华侨房屋证明办理</v>
          </cell>
          <cell r="N9495" t="str">
            <v>11441423007220989R4440737005000</v>
          </cell>
        </row>
        <row r="9496">
          <cell r="M9496" t="str">
            <v>办理建设工程质量监督手续</v>
          </cell>
          <cell r="N9496" t="str">
            <v>11441423MB2C96596C4442114034000</v>
          </cell>
        </row>
        <row r="9497">
          <cell r="M9497" t="str">
            <v>办理建设工程质量监督手续</v>
          </cell>
          <cell r="N9497" t="str">
            <v>11441423MB2C96596C4442114034000</v>
          </cell>
        </row>
        <row r="9498">
          <cell r="M9498" t="str">
            <v>拆除城市环卫设施许可</v>
          </cell>
          <cell r="N9498" t="str">
            <v>11441423MB2C96596C4440114017000</v>
          </cell>
        </row>
        <row r="9499">
          <cell r="M9499" t="str">
            <v>城市道路临时占用费征收</v>
          </cell>
          <cell r="N9499" t="str">
            <v>11441423MB2C96596C444041400900001</v>
          </cell>
        </row>
        <row r="9500">
          <cell r="M9500" t="str">
            <v>城市道路挖掘修复费征收</v>
          </cell>
          <cell r="N9500" t="str">
            <v>11441423MB2C96596C4440414008000</v>
          </cell>
        </row>
        <row r="9501">
          <cell r="M9501" t="str">
            <v>城市建筑垃圾处置（排放）核准</v>
          </cell>
          <cell r="N9501" t="str">
            <v>11441423MB2C96596C4440114024003</v>
          </cell>
        </row>
        <row r="9502">
          <cell r="M9502" t="str">
            <v>（新申请）</v>
          </cell>
          <cell r="N9502" t="str">
            <v>11441423MB2C96596C444011402400204</v>
          </cell>
        </row>
        <row r="9503">
          <cell r="M9503" t="str">
            <v>（有效期届满申请延续）</v>
          </cell>
          <cell r="N9503" t="str">
            <v>11441423MB2C96596C444011402400203</v>
          </cell>
        </row>
        <row r="9504">
          <cell r="M9504" t="str">
            <v>城市建筑垃圾准运审批</v>
          </cell>
          <cell r="N9504" t="str">
            <v>11441423MB2C96596C4440114024001</v>
          </cell>
        </row>
        <row r="9505">
          <cell r="M9505" t="str">
            <v>城市绿化工程建设项目综合验收</v>
          </cell>
          <cell r="N9505" t="str">
            <v>11441423MB2C96596C4442114055000</v>
          </cell>
        </row>
        <row r="9506">
          <cell r="M9506" t="str">
            <v>城市生活垃圾经营性清扫、收集、运输、处置企业停业、歇业审批</v>
          </cell>
          <cell r="N9506" t="str">
            <v>11441423MB2C96596C4442114058000</v>
          </cell>
        </row>
        <row r="9507">
          <cell r="M9507" t="str">
            <v>城市噪声敏感建筑集中区域内夜间连续施工作业审批</v>
          </cell>
          <cell r="N9507" t="str">
            <v>11441423MB2C96596C4440113012000</v>
          </cell>
        </row>
        <row r="9508">
          <cell r="M9508" t="str">
            <v>城镇排水与污水处理设施竣工验收备案</v>
          </cell>
          <cell r="N9508" t="str">
            <v>11441423MB2C96596C4442014047000</v>
          </cell>
        </row>
        <row r="9509">
          <cell r="M9509" t="str">
            <v>城镇污水处理费</v>
          </cell>
          <cell r="N9509" t="str">
            <v>11441423MB2C96596C4440414011000</v>
          </cell>
        </row>
        <row r="9510">
          <cell r="M9510" t="str">
            <v>出具个人是否享受住房优惠政策证明</v>
          </cell>
          <cell r="N9510" t="str">
            <v>11441423MB2C96596C4442114062000</v>
          </cell>
        </row>
        <row r="9511">
          <cell r="M9511" t="str">
            <v>城市生活垃圾准运审批</v>
          </cell>
          <cell r="N9511" t="str">
            <v>11441423MB2C96596C4440114032006</v>
          </cell>
        </row>
        <row r="9512">
          <cell r="M9512" t="str">
            <v>从事城市生活垃圾经营性处理服务审批</v>
          </cell>
          <cell r="N9512" t="str">
            <v>11441423MB2C96596C4440114032002</v>
          </cell>
        </row>
        <row r="9513">
          <cell r="M9513" t="str">
            <v>从事城市生活垃圾经营性清扫、收集、运输、处理服务许可变更审批</v>
          </cell>
          <cell r="N9513" t="str">
            <v>11441423MB2C96596C4440114032005</v>
          </cell>
        </row>
        <row r="9514">
          <cell r="M9514" t="str">
            <v>从事城市生活垃圾经营性清扫、收集、运输、处理服务许可延期审批</v>
          </cell>
          <cell r="N9514" t="str">
            <v>11441423MB2C96596C4440114032003</v>
          </cell>
        </row>
        <row r="9515">
          <cell r="M9515" t="str">
            <v>从事城市生活垃圾经营性清扫、收集、运输服务审批</v>
          </cell>
          <cell r="N9515" t="str">
            <v>11441423MB2C96596C4440114032001</v>
          </cell>
        </row>
        <row r="9516">
          <cell r="M9516" t="str">
            <v>从事城市生活垃圾经营性清扫、收集、运输服务许可增加服务内容审批</v>
          </cell>
          <cell r="N9516" t="str">
            <v>11441423MB2C96596C4440114032004</v>
          </cell>
        </row>
        <row r="9517">
          <cell r="M9517" t="str">
            <v>单位自建供水管道连接城市公共供水管道申请</v>
          </cell>
          <cell r="N9517" t="str">
            <v>11441423MB2C96596C4442114070000</v>
          </cell>
        </row>
        <row r="9518">
          <cell r="M9518" t="str">
            <v>住宅类小区、建筑物的命名</v>
          </cell>
          <cell r="N9518" t="str">
            <v>11441423MB2C96596C4440108001004</v>
          </cell>
        </row>
        <row r="9519">
          <cell r="M9519" t="str">
            <v>对长期从事市容环卫作业成绩显著的单位和个人的表彰奖励</v>
          </cell>
          <cell r="N9519" t="str">
            <v>11441423MB2C96596C444081410200002</v>
          </cell>
        </row>
        <row r="9520">
          <cell r="M9520" t="str">
            <v>房产测绘成果审核</v>
          </cell>
          <cell r="N9520" t="str">
            <v>11441423MB2C96596C444211419900101</v>
          </cell>
        </row>
        <row r="9521">
          <cell r="M9521" t="str">
            <v>房地产经纪机构及其分支机构变更、注销备案</v>
          </cell>
          <cell r="N9521" t="str">
            <v>11441423MB2C96596C4442014024000</v>
          </cell>
        </row>
        <row r="9522">
          <cell r="M9522" t="str">
            <v>房地产经纪机构及其分支机构设立备案</v>
          </cell>
          <cell r="N9522" t="str">
            <v>11441423MB2C96596C4442014023000</v>
          </cell>
        </row>
        <row r="9523">
          <cell r="M9523" t="str">
            <v>房地产开发企业备案</v>
          </cell>
          <cell r="N9523" t="str">
            <v>11441423MB2C96596C4442014010000</v>
          </cell>
        </row>
        <row r="9524">
          <cell r="M9524" t="str">
            <v>房地产开发项目手册备案</v>
          </cell>
          <cell r="N9524" t="str">
            <v>11441423MB2C96596C4442014011000</v>
          </cell>
        </row>
        <row r="9525">
          <cell r="M9525" t="str">
            <v>房地产开发项目转让合同备案</v>
          </cell>
          <cell r="N9525" t="str">
            <v>11441423MB2C96596C4442014012000</v>
          </cell>
        </row>
        <row r="9526">
          <cell r="M9526" t="str">
            <v>房屋建筑和市政基础设施工程竣工结算文件备案</v>
          </cell>
          <cell r="N9526" t="str">
            <v>11441423MB2C96596C4442014052000</v>
          </cell>
        </row>
        <row r="9527">
          <cell r="M9527" t="str">
            <v>房屋建筑和市政基础设施工程施工图设计文件审查备案</v>
          </cell>
          <cell r="N9527" t="str">
            <v>11441423MB2C96596C4442114104000</v>
          </cell>
        </row>
        <row r="9528">
          <cell r="M9528" t="str">
            <v>房屋建筑和市政基础设施工程施工招标投标情况书面报告</v>
          </cell>
          <cell r="N9528" t="str">
            <v>11441423MB2C96596C4442114063000</v>
          </cell>
        </row>
        <row r="9529">
          <cell r="M9529" t="str">
            <v>房屋建筑和市政基础设施工程施工招标文件备案</v>
          </cell>
          <cell r="N9529" t="str">
            <v>11441423MB2C96596C4442114178000</v>
          </cell>
        </row>
        <row r="9530">
          <cell r="M9530" t="str">
            <v>房屋建筑和市政基础设施工程招标投标情况书面报告（监理）</v>
          </cell>
          <cell r="N9530" t="str">
            <v>11441423MB2C96596C4442114314003</v>
          </cell>
        </row>
        <row r="9531">
          <cell r="M9531" t="str">
            <v>房屋建筑和市政基础设施工程招标投标情况书面报告（勘察）</v>
          </cell>
          <cell r="N9531" t="str">
            <v>11441423MB2C96596C4442114314001</v>
          </cell>
        </row>
        <row r="9532">
          <cell r="M9532" t="str">
            <v>房屋建筑和市政基础设施工程招标投标情况书面报告（设计）</v>
          </cell>
          <cell r="N9532" t="str">
            <v>11441423MB2C96596C4442114314002</v>
          </cell>
        </row>
        <row r="9533">
          <cell r="M9533" t="str">
            <v>房屋建筑和市政基础设施工程最高投标限价及其成果文件备案</v>
          </cell>
          <cell r="N9533" t="str">
            <v>11441423MB2C96596C4442014050000</v>
          </cell>
        </row>
        <row r="9534">
          <cell r="M9534" t="str">
            <v>房屋买卖合同网签备案</v>
          </cell>
          <cell r="N9534" t="str">
            <v>11441423MB2C96596C4442014014000</v>
          </cell>
        </row>
        <row r="9535">
          <cell r="M9535" t="str">
            <v>房屋市政工程竣工验收备案</v>
          </cell>
          <cell r="N9535" t="str">
            <v>11441423MB2C96596C4442014005000</v>
          </cell>
        </row>
        <row r="9536">
          <cell r="M9536" t="str">
            <v>房屋转让备案</v>
          </cell>
          <cell r="N9536" t="str">
            <v>11441423MB2C96596C4442014018000</v>
          </cell>
        </row>
        <row r="9537">
          <cell r="M9537" t="str">
            <v>房屋转租登记</v>
          </cell>
          <cell r="N9537" t="str">
            <v>11441423MB2C96596C4442014022000</v>
          </cell>
        </row>
        <row r="9538">
          <cell r="M9538" t="str">
            <v>房屋租赁变更登记备案</v>
          </cell>
          <cell r="N9538" t="str">
            <v>11441423MB2C96596C4442014021000</v>
          </cell>
        </row>
        <row r="9539">
          <cell r="M9539" t="str">
            <v>房屋租赁登记备案</v>
          </cell>
          <cell r="N9539" t="str">
            <v>11441423MB2C96596C4442014019000</v>
          </cell>
        </row>
        <row r="9540">
          <cell r="M9540" t="str">
            <v>房屋租赁注销登记备案</v>
          </cell>
          <cell r="N9540" t="str">
            <v>11441423MB2C96596C4442014020000</v>
          </cell>
        </row>
        <row r="9541">
          <cell r="M9541" t="str">
            <v>改变绿化规划、绿化用地的使用性质审批</v>
          </cell>
          <cell r="N9541" t="str">
            <v>11441423MB2C96596C4440114013000</v>
          </cell>
        </row>
        <row r="9542">
          <cell r="M9542" t="str">
            <v>工程监理企业资质核准（变更）</v>
          </cell>
          <cell r="N9542" t="str">
            <v>11441423MB2C96596C4440114037002</v>
          </cell>
        </row>
        <row r="9543">
          <cell r="M9543" t="str">
            <v>砍伐、迁移城市树木</v>
          </cell>
          <cell r="N9543" t="str">
            <v>11441423MB2C96596C4440114008003</v>
          </cell>
        </row>
        <row r="9544">
          <cell r="M9544" t="str">
            <v>占用城市绿地审批</v>
          </cell>
          <cell r="N9544" t="str">
            <v>11441423MB2C96596C4440114008001</v>
          </cell>
        </row>
        <row r="9545">
          <cell r="M9545" t="str">
            <v>公有住房住房基金使用审批</v>
          </cell>
          <cell r="N9545" t="str">
            <v>11441423MB2C96596C4442114138000</v>
          </cell>
        </row>
        <row r="9546">
          <cell r="M9546" t="str">
            <v>公租房申请审核登记</v>
          </cell>
          <cell r="N9546" t="str">
            <v>11441423MB2C96596C4442114136001</v>
          </cell>
        </row>
        <row r="9547">
          <cell r="M9547" t="str">
            <v>关闭、闲置或者拆除生活垃圾处置的设施、场所核准</v>
          </cell>
          <cell r="N9547" t="str">
            <v>11441423MB2C96596C4440114040000</v>
          </cell>
        </row>
        <row r="9548">
          <cell r="M9548" t="str">
            <v>管道燃气经营企业中止供气备案</v>
          </cell>
          <cell r="N9548" t="str">
            <v>11441423MB2C96596C4442114141000</v>
          </cell>
        </row>
        <row r="9549">
          <cell r="M9549" t="str">
            <v>广东省业主委员会备案</v>
          </cell>
          <cell r="N9549" t="str">
            <v>11441423MB2C96596C4442014026001</v>
          </cell>
        </row>
        <row r="9550">
          <cell r="M9550" t="str">
            <v>换届业主委员会备案</v>
          </cell>
          <cell r="N9550" t="str">
            <v>11441423MB2C96596C4442014026003</v>
          </cell>
        </row>
        <row r="9551">
          <cell r="M9551" t="str">
            <v>首届业主委员会备案</v>
          </cell>
          <cell r="N9551" t="str">
            <v>11441423MB2C96596C4442014026002</v>
          </cell>
        </row>
        <row r="9552">
          <cell r="M9552" t="str">
            <v>国有土地上房屋征收与补偿</v>
          </cell>
          <cell r="N9552" t="str">
            <v>11441423MB2C96596C4442014034000</v>
          </cell>
        </row>
        <row r="9553">
          <cell r="M9553" t="str">
            <v>危房改造补助民政策查询</v>
          </cell>
          <cell r="N9553" t="str">
            <v>11441423MB2C96596C44421990NF009</v>
          </cell>
        </row>
        <row r="9554">
          <cell r="M9554" t="str">
            <v>建立古树名木档案和标记</v>
          </cell>
          <cell r="N9554" t="str">
            <v>11441423MB2C96596C444071400000001</v>
          </cell>
        </row>
        <row r="9555">
          <cell r="M9555" t="str">
            <v>建设工程勘察企业资质核准</v>
          </cell>
          <cell r="N9555" t="str">
            <v>11441423MB2C96596C4440114003002</v>
          </cell>
        </row>
        <row r="9556">
          <cell r="M9556" t="str">
            <v>建设工程勘察企业资质核准（变更）</v>
          </cell>
          <cell r="N9556" t="str">
            <v>11441423MB2C96596C4440114003004</v>
          </cell>
        </row>
        <row r="9557">
          <cell r="M9557" t="str">
            <v>资质注销</v>
          </cell>
          <cell r="N9557" t="str">
            <v>11441423MB2C96596C444011400300102</v>
          </cell>
        </row>
        <row r="9558">
          <cell r="M9558" t="str">
            <v>建设工程设计企业资质核准（变更）</v>
          </cell>
          <cell r="N9558" t="str">
            <v>11441423MB2C96596C4440114003003</v>
          </cell>
        </row>
        <row r="9559">
          <cell r="M9559" t="str">
            <v>建设工程项目使用袋装水泥和现场搅拌混凝土许可</v>
          </cell>
          <cell r="N9559" t="str">
            <v>11441423MB2C96596C4440114015000</v>
          </cell>
        </row>
        <row r="9560">
          <cell r="M9560" t="str">
            <v>建设工程质量监督注册</v>
          </cell>
          <cell r="N9560" t="str">
            <v>11441423MB2C96596C4442114180000</v>
          </cell>
        </row>
        <row r="9561">
          <cell r="M9561" t="str">
            <v>建筑工程施工许可证变更</v>
          </cell>
          <cell r="N9561" t="str">
            <v>11441423MB2C96596C4440114001001</v>
          </cell>
        </row>
        <row r="9562">
          <cell r="M9562" t="str">
            <v>建筑工程施工许可证补发</v>
          </cell>
          <cell r="N9562" t="str">
            <v>11441423MB2C96596C4440114001002</v>
          </cell>
        </row>
        <row r="9563">
          <cell r="M9563" t="str">
            <v>建筑工程施工许可证核发</v>
          </cell>
          <cell r="N9563" t="str">
            <v>11441423MB2C96596C4440114001003</v>
          </cell>
        </row>
        <row r="9564">
          <cell r="M9564" t="str">
            <v>建筑工程施工许可证注销</v>
          </cell>
          <cell r="N9564" t="str">
            <v>11441423MB2C96596C4440114001006</v>
          </cell>
        </row>
        <row r="9565">
          <cell r="M9565" t="str">
            <v>建筑起重机械安装拆卸告知</v>
          </cell>
          <cell r="N9565" t="str">
            <v>11441423MB2C96596C4442114016000</v>
          </cell>
        </row>
        <row r="9566">
          <cell r="M9566" t="str">
            <v>建筑起重机械产权备案</v>
          </cell>
          <cell r="N9566" t="str">
            <v>11441423MB2C96596C4442114188000</v>
          </cell>
        </row>
        <row r="9567">
          <cell r="M9567" t="str">
            <v>建筑起重机械使用登记</v>
          </cell>
          <cell r="N9567" t="str">
            <v>11441423MB2C96596C4440114044001</v>
          </cell>
        </row>
        <row r="9568">
          <cell r="M9568" t="str">
            <v>建筑起重机械使用登记查询</v>
          </cell>
          <cell r="N9568" t="str">
            <v>11441423MB2C96596C4442114187000</v>
          </cell>
        </row>
        <row r="9569">
          <cell r="M9569" t="str">
            <v>建筑起重机械注销备案登记</v>
          </cell>
          <cell r="N9569" t="str">
            <v>11441423MB2C96596C4442114017000</v>
          </cell>
        </row>
        <row r="9570">
          <cell r="M9570" t="str">
            <v>建筑施工使用蒸汽桩机、锤击桩机行政许可</v>
          </cell>
          <cell r="N9570" t="str">
            <v>11441423MB2C96596C4440113105000</v>
          </cell>
        </row>
        <row r="9571">
          <cell r="M9571" t="str">
            <v>历史建筑实施原址保护审批</v>
          </cell>
          <cell r="N9571" t="str">
            <v>11441423MB2C96596C4440114103000</v>
          </cell>
        </row>
        <row r="9572">
          <cell r="M9572" t="str">
            <v>历史建筑外部修缮装饰、添加设施以及改变历史建筑的结构或者使用性质审批</v>
          </cell>
          <cell r="N9572" t="str">
            <v>11441423MB2C96596C4440114102000</v>
          </cell>
        </row>
        <row r="9573">
          <cell r="M9573" t="str">
            <v>历史文化街区、名镇、名村核心保护范围内拆除历史建筑以外的建筑物、构筑物或者其他设施审批</v>
          </cell>
          <cell r="N9573" t="str">
            <v>11441423MB2C96596C4440114104000</v>
          </cell>
        </row>
        <row r="9574">
          <cell r="M9574" t="str">
            <v>临时性建筑物、构筑物等其他设施搭建、堆放物料审批</v>
          </cell>
          <cell r="N9574" t="str">
            <v>11441423MB2C96596C4440114030000</v>
          </cell>
        </row>
        <row r="9575">
          <cell r="M9575" t="str">
            <v>其他建设工程消防验收备案</v>
          </cell>
          <cell r="N9575" t="str">
            <v>11441423MB2C96596C4442014061001</v>
          </cell>
        </row>
        <row r="9576">
          <cell r="M9576" t="str">
            <v>前期物业服务合同备案</v>
          </cell>
          <cell r="N9576" t="str">
            <v>11441423MB2C96596C4442014027000</v>
          </cell>
        </row>
        <row r="9577">
          <cell r="M9577" t="str">
            <v>前期物业管理招标前备案</v>
          </cell>
          <cell r="N9577" t="str">
            <v>11441423MB2C96596C4442014032001</v>
          </cell>
        </row>
        <row r="9578">
          <cell r="M9578" t="str">
            <v>前期物业管理中标结果备案</v>
          </cell>
          <cell r="N9578" t="str">
            <v>11441423MB2C96596C4442014033001</v>
          </cell>
        </row>
        <row r="9579">
          <cell r="M9579" t="str">
            <v>燃气经营企业的燃气设施安全评估报告备案</v>
          </cell>
          <cell r="N9579" t="str">
            <v>11441423MB2C96596C4442014180000</v>
          </cell>
        </row>
        <row r="9580">
          <cell r="M9580" t="str">
            <v>燃气经营企业燃气安全事故应急预案备案</v>
          </cell>
          <cell r="N9580" t="str">
            <v>11441423MB2C96596C4442014179000</v>
          </cell>
        </row>
        <row r="9581">
          <cell r="M9581" t="str">
            <v>燃气经营许可证核发(变更）</v>
          </cell>
          <cell r="N9581" t="str">
            <v>11441423MB2C96596C4440114020003</v>
          </cell>
        </row>
        <row r="9582">
          <cell r="M9582" t="str">
            <v>燃气经营许可证核发(首次办理）</v>
          </cell>
          <cell r="N9582" t="str">
            <v>11441423MB2C96596C4440114020001</v>
          </cell>
        </row>
        <row r="9583">
          <cell r="M9583" t="str">
            <v>燃气经营许可证核发（延续）</v>
          </cell>
          <cell r="N9583" t="str">
            <v>11441423MB2C96596C4440114020002</v>
          </cell>
        </row>
        <row r="9584">
          <cell r="M9584" t="str">
            <v>燃气经营许可证核发（注销）</v>
          </cell>
          <cell r="N9584" t="str">
            <v>11441423MB2C96596C4440114020004</v>
          </cell>
        </row>
        <row r="9585">
          <cell r="M9585" t="str">
            <v>燃气经营者改动市政燃气设施审批</v>
          </cell>
          <cell r="N9585" t="str">
            <v>11441423MB2C96596C4440114021000</v>
          </cell>
        </row>
        <row r="9586">
          <cell r="M9586" t="str">
            <v>燃气设施建设工程竣工验收备案</v>
          </cell>
          <cell r="N9586" t="str">
            <v>11441423MB2C96596C4442114222000</v>
          </cell>
        </row>
        <row r="9587">
          <cell r="M9587" t="str">
            <v>商品房买卖合同备案</v>
          </cell>
          <cell r="N9587" t="str">
            <v>11441423MB2C96596C4442014013000</v>
          </cell>
        </row>
        <row r="9588">
          <cell r="M9588" t="str">
            <v>商品房现售备案</v>
          </cell>
          <cell r="N9588" t="str">
            <v>11441423MB2C96596C4442014015001</v>
          </cell>
        </row>
        <row r="9589">
          <cell r="M9589" t="str">
            <v>商品房预售款使用核准</v>
          </cell>
          <cell r="N9589" t="str">
            <v>11441423MB2C96596C4442014054001</v>
          </cell>
        </row>
        <row r="9590">
          <cell r="M9590" t="str">
            <v>商品房预售许可</v>
          </cell>
          <cell r="N9590" t="str">
            <v>11441423MB2C96596C4440114016001</v>
          </cell>
        </row>
        <row r="9591">
          <cell r="M9591" t="str">
            <v>设置大型户外广告审批</v>
          </cell>
          <cell r="N9591" t="str">
            <v>11441423MB2C96596C4440114019001</v>
          </cell>
        </row>
        <row r="9592">
          <cell r="M9592" t="str">
            <v>在城市建筑物、设施上悬挂、张贴宣传品审批</v>
          </cell>
          <cell r="N9592" t="str">
            <v>11441423MB2C96596C4440114019002</v>
          </cell>
        </row>
        <row r="9593">
          <cell r="M9593" t="str">
            <v>申请公有住房上市</v>
          </cell>
          <cell r="N9593" t="str">
            <v>11441423MB2C96596C4442114230000</v>
          </cell>
        </row>
        <row r="9594">
          <cell r="M9594" t="str">
            <v>是否享受福利性住房证明</v>
          </cell>
          <cell r="N9594" t="str">
            <v>11441423MB2C96596C4442114237000</v>
          </cell>
        </row>
        <row r="9595">
          <cell r="M9595" t="str">
            <v>城市桥梁上架设各类市政管线审批</v>
          </cell>
          <cell r="N9595" t="str">
            <v>11441423MB2C96596C444011402200301</v>
          </cell>
        </row>
        <row r="9596">
          <cell r="M9596" t="str">
            <v>城市桥梁上架设各类市政管线审批变更</v>
          </cell>
          <cell r="N9596" t="str">
            <v>11441423MB2C96596C444011402200303</v>
          </cell>
        </row>
        <row r="9597">
          <cell r="M9597" t="str">
            <v>城市桥梁上架设各类市政管线审批延期</v>
          </cell>
          <cell r="N9597" t="str">
            <v>11441423MB2C96596C444011402200302</v>
          </cell>
        </row>
        <row r="9598">
          <cell r="M9598" t="str">
            <v>依附于城市道路建设各种管线、杆线等设施审批</v>
          </cell>
          <cell r="N9598" t="str">
            <v>11441423MB2C96596C444011402200101</v>
          </cell>
        </row>
        <row r="9599">
          <cell r="M9599" t="str">
            <v>依附于城市道路建设各种管线、杆线等设施审批变更</v>
          </cell>
          <cell r="N9599" t="str">
            <v>11441423MB2C96596C444011402200102</v>
          </cell>
        </row>
        <row r="9600">
          <cell r="M9600" t="str">
            <v>依附于城市道路建设各种管线、杆线等设施审批延期</v>
          </cell>
          <cell r="N9600" t="str">
            <v>11441423MB2C96596C444011402200103</v>
          </cell>
        </row>
        <row r="9601">
          <cell r="M9601" t="str">
            <v>低压（220伏/380伏）非居民用户（含社会简易低风险项目）获得电力获得用水获得排水外线工程</v>
          </cell>
          <cell r="N9601" t="str">
            <v>11441423MB2C96596C444011402200203</v>
          </cell>
        </row>
        <row r="9602">
          <cell r="M9602" t="str">
            <v>电水气通信并联审批</v>
          </cell>
          <cell r="N9602" t="str">
            <v>11441423MB2C96596C444011402200202</v>
          </cell>
        </row>
        <row r="9603">
          <cell r="M9603" t="str">
            <v>占用、挖掘城市道路审批</v>
          </cell>
          <cell r="N9603" t="str">
            <v>11441423MB2C96596C444011402200201</v>
          </cell>
        </row>
        <row r="9604">
          <cell r="M9604" t="str">
            <v>特殊车辆在城市道路上行驶（包括经过城市桥梁）审批</v>
          </cell>
          <cell r="N9604" t="str">
            <v>11441423MB2C96596C4440114023000</v>
          </cell>
        </row>
        <row r="9605">
          <cell r="M9605" t="str">
            <v>特殊建设工程消防设计审查</v>
          </cell>
          <cell r="N9605" t="str">
            <v>11441423MB2C96596C4440114000000</v>
          </cell>
        </row>
        <row r="9606">
          <cell r="M9606" t="str">
            <v>特殊建设工程消防验收</v>
          </cell>
          <cell r="N9606" t="str">
            <v>11441423MB2C96596C4440114012001</v>
          </cell>
        </row>
        <row r="9607">
          <cell r="M9607" t="str">
            <v>停止供水审批</v>
          </cell>
          <cell r="N9607" t="str">
            <v>11441423MB2C96596C4440114034000</v>
          </cell>
        </row>
        <row r="9608">
          <cell r="M9608" t="str">
            <v>污水排入排水管网许可证核发（变更或延续）</v>
          </cell>
          <cell r="N9608" t="str">
            <v>11441423MB2C96596C444011401800201</v>
          </cell>
        </row>
        <row r="9609">
          <cell r="M9609" t="str">
            <v>污水排入排水管网许可证核发（新办）</v>
          </cell>
          <cell r="N9609" t="str">
            <v>11441423MB2C96596C4440114018001</v>
          </cell>
        </row>
        <row r="9610">
          <cell r="M9610" t="str">
            <v>物业承接查验备案</v>
          </cell>
          <cell r="N9610" t="str">
            <v>11441423MB2C96596C4442014029000</v>
          </cell>
        </row>
        <row r="9611">
          <cell r="M9611" t="str">
            <v>物业服务合同备案︱规划许可变更情形</v>
          </cell>
          <cell r="N9611" t="str">
            <v>11441423MB2C96596C444201402800104</v>
          </cell>
        </row>
        <row r="9612">
          <cell r="M9612" t="str">
            <v>物业服务合同备案︱物业企业工商登记资料的变更情形</v>
          </cell>
          <cell r="N9612" t="str">
            <v>11441423MB2C96596C444201402800105</v>
          </cell>
        </row>
        <row r="9613">
          <cell r="M9613" t="str">
            <v>物业服务合同备案︱新登记情形</v>
          </cell>
          <cell r="N9613" t="str">
            <v>11441423MB2C96596C444201402800103</v>
          </cell>
        </row>
        <row r="9614">
          <cell r="M9614" t="str">
            <v>物业服务合同备案︱注销情形</v>
          </cell>
          <cell r="N9614" t="str">
            <v>11441423MB2C96596C444201402800106</v>
          </cell>
        </row>
        <row r="9615">
          <cell r="M9615" t="str">
            <v>物业管理区域备案</v>
          </cell>
          <cell r="N9615" t="str">
            <v>11441423MB2C96596C4442014025000</v>
          </cell>
        </row>
        <row r="9616">
          <cell r="M9616" t="str">
            <v>遗留拆迁项目拆迁产权不明确房屋补偿安置方案审核</v>
          </cell>
          <cell r="N9616" t="str">
            <v>11441423MB2C96596C4442014036000</v>
          </cell>
        </row>
        <row r="9617">
          <cell r="M9617" t="str">
            <v>遗留拆迁项目拆迁委托合同备案</v>
          </cell>
          <cell r="N9617" t="str">
            <v>11441423MB2C96596C4442014037000</v>
          </cell>
        </row>
        <row r="9618">
          <cell r="M9618" t="str">
            <v>遗留拆迁项目未完成房屋拆迁补偿安置的建设项目转让审批</v>
          </cell>
          <cell r="N9618" t="str">
            <v>11441423MB2C96596C4442014035000</v>
          </cell>
        </row>
        <row r="9619">
          <cell r="M9619" t="str">
            <v>遗留城市房屋拆迁项目补偿纠纷行政裁决</v>
          </cell>
          <cell r="N9619" t="str">
            <v>11441423MB2C96596C4440914001000</v>
          </cell>
        </row>
        <row r="9620">
          <cell r="M9620" t="str">
            <v>以协议方式选聘物业管理企业的审批</v>
          </cell>
          <cell r="N9620" t="str">
            <v>11441423MB2C96596C4442114257001</v>
          </cell>
        </row>
        <row r="9621">
          <cell r="M9621" t="str">
            <v>迁移、移动城镇排水与污水处理设施方案审核</v>
          </cell>
          <cell r="N9621" t="str">
            <v>11441423MB2C96596C4440114033002</v>
          </cell>
        </row>
        <row r="9622">
          <cell r="M9622" t="str">
            <v>因工程建设确需改装、拆除或者迁移城市公共供水设施审批</v>
          </cell>
          <cell r="N9622" t="str">
            <v>11441423MB2C96596C4440114033001</v>
          </cell>
        </row>
        <row r="9623">
          <cell r="M9623" t="str">
            <v>住房优惠政策证明</v>
          </cell>
          <cell r="N9623" t="str">
            <v>11441423MB2C96596C4442114286000</v>
          </cell>
        </row>
        <row r="9624">
          <cell r="M9624" t="str">
            <v>住宅专项维修资金的交存登记审核</v>
          </cell>
          <cell r="N9624" t="str">
            <v>11441423MB2C96596C4442114288001</v>
          </cell>
        </row>
        <row r="9625">
          <cell r="M9625" t="str">
            <v>住宅专项维修资金开户备案</v>
          </cell>
          <cell r="N9625" t="str">
            <v>11441423MB2C96596C4442114290000</v>
          </cell>
        </row>
        <row r="9626">
          <cell r="M9626" t="str">
            <v>住宅专项维修资金列支备案</v>
          </cell>
          <cell r="N9626" t="str">
            <v>11441423MB2C96596C4442014031000</v>
          </cell>
        </row>
        <row r="9627">
          <cell r="M9627" t="str">
            <v>住宅专项维修资金申请列支审核</v>
          </cell>
          <cell r="N9627" t="str">
            <v>11441423MB2C96596C4442014030000</v>
          </cell>
        </row>
        <row r="9628">
          <cell r="M9628" t="str">
            <v>资格预审文件、招标文件澄清或者修改的备案</v>
          </cell>
          <cell r="N9628" t="str">
            <v>11441423MB2C96596C4442114292000</v>
          </cell>
        </row>
        <row r="9629">
          <cell r="M9629" t="str">
            <v>租赁期满审查和续租</v>
          </cell>
          <cell r="N9629" t="str">
            <v>11441423MB2C96596C4442114296001</v>
          </cell>
        </row>
        <row r="9630">
          <cell r="M9630" t="str">
            <v>地震目录查询</v>
          </cell>
          <cell r="N9630" t="str">
            <v>11441423MB2C95905F4442174003000</v>
          </cell>
        </row>
        <row r="9631">
          <cell r="M9631" t="str">
            <v>第三类非药品类易制毒化学品经营备案（新申请）</v>
          </cell>
          <cell r="N9631" t="str">
            <v>11441423MB2C95905F4442178002016</v>
          </cell>
        </row>
        <row r="9632">
          <cell r="M9632" t="str">
            <v>第三类非药品类易制毒化学品生产备案（新申请）</v>
          </cell>
          <cell r="N9632" t="str">
            <v>11441423MB2C95905F4442178002014</v>
          </cell>
        </row>
        <row r="9633">
          <cell r="M9633" t="str">
            <v>注销第三类非药品类易制毒化学品经营备案</v>
          </cell>
          <cell r="N9633" t="str">
            <v>11441423MB2C95905F4442178002017</v>
          </cell>
        </row>
        <row r="9634">
          <cell r="M9634" t="str">
            <v>注销第三类非药品类易制毒化学品生产备案</v>
          </cell>
          <cell r="N9634" t="str">
            <v>11441423MB2C95905F4442178002015</v>
          </cell>
        </row>
        <row r="9635">
          <cell r="M9635" t="str">
            <v>发放过渡期生活救助</v>
          </cell>
          <cell r="N9635" t="str">
            <v>11441423MB2C95905F4440578001004</v>
          </cell>
        </row>
        <row r="9636">
          <cell r="M9636" t="str">
            <v>发放居民住房恢复重建补助</v>
          </cell>
          <cell r="N9636" t="str">
            <v>11441423MB2C95905F4440578001001</v>
          </cell>
        </row>
        <row r="9637">
          <cell r="M9637" t="str">
            <v>发放受灾人员冬春生活救助资金和物资</v>
          </cell>
          <cell r="N9637" t="str">
            <v>11441423MB2C95905F4440578001003</v>
          </cell>
        </row>
        <row r="9638">
          <cell r="M9638" t="str">
            <v>发放因灾遇难（失踪）人员家属抚慰金</v>
          </cell>
          <cell r="N9638" t="str">
            <v>11441423MB2C95905F4440578001005</v>
          </cell>
        </row>
        <row r="9639">
          <cell r="M9639" t="str">
            <v>发放应急期生活救助</v>
          </cell>
          <cell r="N9639" t="str">
            <v>11441423MB2C95905F4440578001002</v>
          </cell>
        </row>
        <row r="9640">
          <cell r="M9640" t="str">
            <v>防汛防旱防风防冻应急响应发布</v>
          </cell>
          <cell r="N9640" t="str">
            <v>11441423MB2C95905F4442178017000</v>
          </cell>
        </row>
        <row r="9641">
          <cell r="M9641" t="str">
            <v>防震减灾科普服务</v>
          </cell>
          <cell r="N9641" t="str">
            <v>11441423MB2C95905F4442174001000</v>
          </cell>
        </row>
        <row r="9642">
          <cell r="M9642" t="str">
            <v>非煤矿矿山建设项目安全设施设计变更审查</v>
          </cell>
          <cell r="N9642" t="str">
            <v>11441423MB2C95905F444017800300203</v>
          </cell>
        </row>
        <row r="9643">
          <cell r="M9643" t="str">
            <v>非煤矿矿山建设项目安全设施设计审查（含坑探工程安全专篇）</v>
          </cell>
          <cell r="N9643" t="str">
            <v>11441423MB2C95905F444017800300102</v>
          </cell>
        </row>
        <row r="9644">
          <cell r="M9644" t="str">
            <v>非煤矿矿山企业安全生产许可证注销</v>
          </cell>
          <cell r="N9644" t="str">
            <v>11441423MB2C95905F4440178002005</v>
          </cell>
        </row>
        <row r="9645">
          <cell r="M9645" t="str">
            <v>金属冶炼建设项目安全设施设计审查</v>
          </cell>
          <cell r="N9645" t="str">
            <v>11441423MB2C95905F444017801100004</v>
          </cell>
        </row>
        <row r="9646">
          <cell r="M9646" t="str">
            <v>生产、储存危险化学品的单位转产、停产、停业或者解散后的危险化学品生产装置、储存设施以及库存的危险化学品处置方案备案</v>
          </cell>
          <cell r="N9646" t="str">
            <v>11441423MB2C95905F4442178007000</v>
          </cell>
        </row>
        <row r="9647">
          <cell r="M9647" t="str">
            <v>生产、储存危险化学品的企业安全评价报告以及整改方案的落实情况备案</v>
          </cell>
          <cell r="N9647" t="str">
            <v>11441423MB2C95905F4442178006000</v>
          </cell>
        </row>
        <row r="9648">
          <cell r="M9648" t="str">
            <v>生产经营单位生产安全事故应急预案备案</v>
          </cell>
          <cell r="N9648" t="str">
            <v>11441423MB2C95905F444217800300001</v>
          </cell>
        </row>
        <row r="9649">
          <cell r="M9649" t="str">
            <v>危险化学品经营许可证（申请注销）</v>
          </cell>
          <cell r="N9649" t="str">
            <v>11441423MB2C95905F444017800800403</v>
          </cell>
        </row>
        <row r="9650">
          <cell r="M9650" t="str">
            <v>危险化学品经营许可证核发（变更）</v>
          </cell>
          <cell r="N9650" t="str">
            <v>11441423MB2C95905F444017800800201</v>
          </cell>
        </row>
        <row r="9651">
          <cell r="M9651" t="str">
            <v>危险化学品经营许可证核发（新领）</v>
          </cell>
          <cell r="N9651" t="str">
            <v>11441423MB2C95905F444017800800102</v>
          </cell>
        </row>
        <row r="9652">
          <cell r="M9652" t="str">
            <v>危险化学品经营许可证核发（延期）</v>
          </cell>
          <cell r="N9652" t="str">
            <v>11441423MB2C95905F444017800800301</v>
          </cell>
        </row>
        <row r="9653">
          <cell r="M9653" t="str">
            <v>烟花爆竹经营（零售）许可证核发（新领）</v>
          </cell>
          <cell r="N9653" t="str">
            <v>11441423MB2C95905F444017800900402</v>
          </cell>
        </row>
        <row r="9654">
          <cell r="M9654" t="str">
            <v>中国地震动参数区划图查询</v>
          </cell>
          <cell r="N9654" t="str">
            <v>11441423MB2C95905F4442174002000</v>
          </cell>
        </row>
        <row r="9655">
          <cell r="M9655" t="str">
            <v>重大危险源备案</v>
          </cell>
          <cell r="N9655" t="str">
            <v>11441423MB2C95905F444217800500202</v>
          </cell>
        </row>
        <row r="9656">
          <cell r="M9656" t="str">
            <v>重大危险源核销</v>
          </cell>
          <cell r="N9656" t="str">
            <v>11441423MB2C95905F444217800500101</v>
          </cell>
        </row>
        <row r="9657">
          <cell r="M9657" t="str">
            <v>捕捞渔船建造审批政策查询</v>
          </cell>
          <cell r="N9657" t="str">
            <v>11441423MB2D2435814442117139000</v>
          </cell>
        </row>
        <row r="9658">
          <cell r="M9658" t="str">
            <v>动物防疫条件合格证核发（动物隔离场所、动物和动物产品无害化处理场所）</v>
          </cell>
          <cell r="N9658" t="str">
            <v>11441423MB2D2435814440117072002</v>
          </cell>
        </row>
        <row r="9659">
          <cell r="M9659" t="str">
            <v>动物防疫条件合格证核发（动物饲养场、养殖小区和动物屠宰加工场所)</v>
          </cell>
          <cell r="N9659" t="str">
            <v>11441423MB2D2435814440117072001</v>
          </cell>
        </row>
        <row r="9660">
          <cell r="M9660" t="str">
            <v>动物及动物产品检疫合格证核发</v>
          </cell>
          <cell r="N9660" t="str">
            <v>11441423MB2D2435814440117047000</v>
          </cell>
        </row>
        <row r="9661">
          <cell r="M9661" t="str">
            <v>动物诊疗许可证核发</v>
          </cell>
          <cell r="N9661" t="str">
            <v>11441423MB2D2435814440117046000</v>
          </cell>
        </row>
        <row r="9662">
          <cell r="M9662" t="str">
            <v>对省间调入的植物和植物产品的复检</v>
          </cell>
          <cell r="N9662" t="str">
            <v>11441423MB2D2435814442017008000</v>
          </cell>
        </row>
        <row r="9663">
          <cell r="M9663" t="str">
            <v>对水产技术推广工作中做出贡献的单位和个人给予奖励</v>
          </cell>
          <cell r="N9663" t="str">
            <v>11441423MB2D2435814440817004000</v>
          </cell>
        </row>
        <row r="9664">
          <cell r="M9664" t="str">
            <v>对在水生动物防疫工作、水生动物防疫科学研究中做出成绩和贡献的单位和个人给予奖励</v>
          </cell>
          <cell r="N9664" t="str">
            <v>11441423MB2D2435814440817005000</v>
          </cell>
        </row>
        <row r="9665">
          <cell r="M9665" t="str">
            <v>内地捕捞和养殖机动渔船油价格补贴</v>
          </cell>
          <cell r="N9665" t="str">
            <v>11441423MB2D24358144421990NF014</v>
          </cell>
        </row>
        <row r="9666">
          <cell r="M9666" t="str">
            <v>农业种植养殖补助政策查询</v>
          </cell>
          <cell r="N9666" t="str">
            <v>11441423MB2D24358144421990NF007</v>
          </cell>
        </row>
        <row r="9667">
          <cell r="M9667" t="str">
            <v>联合收割机（含插秧机）跨区作业证发放</v>
          </cell>
          <cell r="N9667" t="str">
            <v>11441423MB2D2435814442117174000</v>
          </cell>
        </row>
        <row r="9668">
          <cell r="M9668" t="str">
            <v>农村集体经济组织登记</v>
          </cell>
          <cell r="N9668" t="str">
            <v>11441423MB2D2435814442117055001</v>
          </cell>
        </row>
        <row r="9669">
          <cell r="M9669" t="str">
            <v>农村土地承包纠纷仲裁</v>
          </cell>
          <cell r="N9669" t="str">
            <v>11441423MB2D2435814442017010000</v>
          </cell>
        </row>
        <row r="9670">
          <cell r="M9670" t="str">
            <v>农机安全监理证核发</v>
          </cell>
          <cell r="N9670" t="str">
            <v>11441423MB2D2435814442017023000</v>
          </cell>
        </row>
        <row r="9671">
          <cell r="M9671" t="str">
            <v>农机质量投诉受理</v>
          </cell>
          <cell r="N9671" t="str">
            <v>11441423MB2D2435814442117007000</v>
          </cell>
        </row>
        <row r="9672">
          <cell r="M9672" t="str">
            <v>农药经营许可证变更</v>
          </cell>
          <cell r="N9672" t="str">
            <v>11441423MB2D2435814440117050003</v>
          </cell>
        </row>
        <row r="9673">
          <cell r="M9673" t="str">
            <v>农药经营许可证补发</v>
          </cell>
          <cell r="N9673" t="str">
            <v>11441423MB2D2435814440117050005</v>
          </cell>
        </row>
        <row r="9674">
          <cell r="M9674" t="str">
            <v>农药经营许可证申请（限制使用农药除外）</v>
          </cell>
          <cell r="N9674" t="str">
            <v>11441423MB2D2435814440117050002</v>
          </cell>
        </row>
        <row r="9675">
          <cell r="M9675" t="str">
            <v>农药经营许可证延续</v>
          </cell>
          <cell r="N9675" t="str">
            <v>11441423MB2D2435814440117050004</v>
          </cell>
        </row>
        <row r="9676">
          <cell r="M9676" t="str">
            <v>农药经营许可证注销</v>
          </cell>
          <cell r="N9676" t="str">
            <v>11441423MB2D2435814440117050006</v>
          </cell>
        </row>
        <row r="9677">
          <cell r="M9677" t="str">
            <v>农业植物及其产品产地检疫合格证签发</v>
          </cell>
          <cell r="N9677" t="str">
            <v>11441423MB2D2435814440117024000</v>
          </cell>
        </row>
        <row r="9678">
          <cell r="M9678" t="str">
            <v>农业植物及其产品调运植物检疫证书签发</v>
          </cell>
          <cell r="N9678" t="str">
            <v>11441423MB2D2435814440117023000</v>
          </cell>
        </row>
        <row r="9679">
          <cell r="M9679" t="str">
            <v>非主要农作物及主要农作物常规种的农作物种子生产经营许可证核发</v>
          </cell>
          <cell r="N9679" t="str">
            <v>11441423MB2D2435814440117002003</v>
          </cell>
        </row>
        <row r="9680">
          <cell r="M9680" t="str">
            <v>非主要农作物种苗生产经营许可证核发</v>
          </cell>
          <cell r="N9680" t="str">
            <v>11441423MB2D2435814440117002008</v>
          </cell>
        </row>
        <row r="9681">
          <cell r="M9681" t="str">
            <v>农作物种子生产经营许可证审核（核发）（变更）</v>
          </cell>
          <cell r="N9681" t="str">
            <v>11441423MB2D243581444011700200703</v>
          </cell>
        </row>
        <row r="9682">
          <cell r="M9682" t="str">
            <v>实行选育生产经营相结合的种子生产经营许可证核发</v>
          </cell>
          <cell r="N9682" t="str">
            <v>11441423MB2D2435814440117002002</v>
          </cell>
        </row>
        <row r="9683">
          <cell r="M9683" t="str">
            <v>主要农作物杂交种子及其亲本种子生产经营许可证核发</v>
          </cell>
          <cell r="N9683" t="str">
            <v>11441423MB2D2435814440117002001</v>
          </cell>
        </row>
        <row r="9684">
          <cell r="M9684" t="str">
            <v>申请农机购置补贴</v>
          </cell>
          <cell r="N9684" t="str">
            <v>11441423MB2D243581444211701W000</v>
          </cell>
        </row>
        <row r="9685">
          <cell r="M9685" t="str">
            <v>生鲜乳收购许可</v>
          </cell>
          <cell r="N9685" t="str">
            <v>11441423MB2D2435814440117025000</v>
          </cell>
        </row>
        <row r="9686">
          <cell r="M9686" t="str">
            <v>生鲜乳准运证明核发</v>
          </cell>
          <cell r="N9686" t="str">
            <v>11441423MB2D2435814440117026000</v>
          </cell>
        </row>
        <row r="9687">
          <cell r="M9687" t="str">
            <v>使用低于国家或地方规定标准的农作物种子审批</v>
          </cell>
          <cell r="N9687" t="str">
            <v>11441423MB2D2435814440117107000</v>
          </cell>
        </row>
        <row r="9688">
          <cell r="M9688" t="str">
            <v>兽药经营许可（中、化药类）</v>
          </cell>
          <cell r="N9688" t="str">
            <v>11441423MB2D2435814440117039002</v>
          </cell>
        </row>
        <row r="9689">
          <cell r="M9689" t="str">
            <v>水产苗种检疫</v>
          </cell>
          <cell r="N9689" t="str">
            <v>11441423MB2D2435814442117160000</v>
          </cell>
        </row>
        <row r="9690">
          <cell r="M9690" t="str">
            <v>水产苗种进出口的审批、审核</v>
          </cell>
          <cell r="N9690" t="str">
            <v>11441423MB2D2435814440117070002</v>
          </cell>
        </row>
        <row r="9691">
          <cell r="M9691" t="str">
            <v>水产苗种生产许可证的审批、审核</v>
          </cell>
          <cell r="N9691" t="str">
            <v>11441423MB2D2435814440117070001</v>
          </cell>
        </row>
        <row r="9692">
          <cell r="M9692" t="str">
            <v>水产原良种场及水产苗种场建设查询</v>
          </cell>
          <cell r="N9692" t="str">
            <v>11441423MB2D2435814442117125000</v>
          </cell>
        </row>
        <row r="9693">
          <cell r="M9693" t="str">
            <v>水域滩涂养殖证的审核（变更）</v>
          </cell>
          <cell r="N9693" t="str">
            <v>11441423MB2D2435814440117053003</v>
          </cell>
        </row>
        <row r="9694">
          <cell r="M9694" t="str">
            <v>水域滩涂养殖证的审核（新申请）</v>
          </cell>
          <cell r="N9694" t="str">
            <v>11441423MB2D2435814440117053002</v>
          </cell>
        </row>
        <row r="9695">
          <cell r="M9695" t="str">
            <v>水域滩涂养殖证的审核（延期）</v>
          </cell>
          <cell r="N9695" t="str">
            <v>11441423MB2D2435814440117053004</v>
          </cell>
        </row>
        <row r="9696">
          <cell r="M9696" t="str">
            <v>水域滩涂养殖证的审核（注销）</v>
          </cell>
          <cell r="N9696" t="str">
            <v>11441423MB2D2435814440117053001</v>
          </cell>
        </row>
        <row r="9697">
          <cell r="M9697" t="str">
            <v>拖拉机、联合收割机及驾驶员牌照证照核发</v>
          </cell>
          <cell r="N9697" t="str">
            <v>11441423MB2D2435814440117028000</v>
          </cell>
        </row>
        <row r="9698">
          <cell r="M9698" t="str">
            <v>休（禁）渔渔民生产生活补助</v>
          </cell>
          <cell r="N9698" t="str">
            <v>11441423MB2D2435814440517001001</v>
          </cell>
        </row>
        <row r="9699">
          <cell r="M9699" t="str">
            <v>渔船、渔港水域安全事故调查处理</v>
          </cell>
          <cell r="N9699" t="str">
            <v>11441423MB2D2435814442017038000</v>
          </cell>
        </row>
        <row r="9700">
          <cell r="M9700" t="str">
            <v>渔船更新改造项目补助</v>
          </cell>
          <cell r="N9700" t="str">
            <v>11441423MB2D2435814440517003000</v>
          </cell>
        </row>
        <row r="9701">
          <cell r="M9701" t="str">
            <v>渔船减船转产项目补助</v>
          </cell>
          <cell r="N9701" t="str">
            <v>11441423MB2D2435814440517004000</v>
          </cell>
        </row>
        <row r="9702">
          <cell r="M9702" t="str">
            <v>渔业捕捞许可证审核、审批</v>
          </cell>
          <cell r="N9702" t="str">
            <v>11441423MB2D2435814440117054001</v>
          </cell>
        </row>
        <row r="9703">
          <cell r="M9703" t="str">
            <v>渔业财政支持政策查询</v>
          </cell>
          <cell r="N9703" t="str">
            <v>11441423MB2D2435814442117135000</v>
          </cell>
        </row>
        <row r="9704">
          <cell r="M9704" t="str">
            <v>渔业成品油价价格改革中央财政补贴资金</v>
          </cell>
          <cell r="N9704" t="str">
            <v>11441423MB2D2435814440517000001</v>
          </cell>
        </row>
        <row r="9705">
          <cell r="M9705" t="str">
            <v>市、县级渔业船舶船员证书签发</v>
          </cell>
          <cell r="N9705" t="str">
            <v>11441423MB2D2435814440117058002</v>
          </cell>
        </row>
        <row r="9706">
          <cell r="M9706" t="str">
            <v>渔业船舶变更登记</v>
          </cell>
          <cell r="N9706" t="str">
            <v>11441423MB2D2435814440117056007</v>
          </cell>
        </row>
        <row r="9707">
          <cell r="M9707" t="str">
            <v>渔业船舶船名核定</v>
          </cell>
          <cell r="N9707" t="str">
            <v>11441423MB2D2435814440117056011</v>
          </cell>
        </row>
        <row r="9708">
          <cell r="M9708" t="str">
            <v>渔业船舶抵押权登记</v>
          </cell>
          <cell r="N9708" t="str">
            <v>11441423MB2D2435814440117056001</v>
          </cell>
        </row>
        <row r="9709">
          <cell r="M9709" t="str">
            <v>渔业船舶国籍登记</v>
          </cell>
          <cell r="N9709" t="str">
            <v>11441423MB2D2435814440117056013</v>
          </cell>
        </row>
        <row r="9710">
          <cell r="M9710" t="str">
            <v>渔业船舶所有权登记</v>
          </cell>
          <cell r="N9710" t="str">
            <v>11441423MB2D2435814440117056010</v>
          </cell>
        </row>
        <row r="9711">
          <cell r="M9711" t="str">
            <v>渔业船舶注销登记</v>
          </cell>
          <cell r="N9711" t="str">
            <v>11441423MB2D2435814440117056003</v>
          </cell>
        </row>
        <row r="9712">
          <cell r="M9712" t="str">
            <v>渔业船舶租赁登记</v>
          </cell>
          <cell r="N9712" t="str">
            <v>11441423MB2D2435814440117056012</v>
          </cell>
        </row>
        <row r="9713">
          <cell r="M9713" t="str">
            <v>渔业船舶初次检验与发证</v>
          </cell>
          <cell r="N9713" t="str">
            <v>11441423MB2D2435814440173008004</v>
          </cell>
        </row>
        <row r="9714">
          <cell r="M9714" t="str">
            <v>渔业船舶船用产品检验与发证</v>
          </cell>
          <cell r="N9714" t="str">
            <v>11441423MB2D2435814440173008002</v>
          </cell>
        </row>
        <row r="9715">
          <cell r="M9715" t="str">
            <v>渔业船舶临时检验与发证</v>
          </cell>
          <cell r="N9715" t="str">
            <v>11441423MB2D2435814440173008001</v>
          </cell>
        </row>
        <row r="9716">
          <cell r="M9716" t="str">
            <v>渔业船舶营运检验与发证</v>
          </cell>
          <cell r="N9716" t="str">
            <v>11441423MB2D2435814440173008003</v>
          </cell>
        </row>
        <row r="9717">
          <cell r="M9717" t="str">
            <v>渔业船舶设计、制造、检验政策咨询</v>
          </cell>
          <cell r="N9717" t="str">
            <v>11441423MB2D2435814442117112000</v>
          </cell>
        </row>
        <row r="9718">
          <cell r="M9718" t="str">
            <v>水产技术推广服务</v>
          </cell>
          <cell r="N9718" t="str">
            <v>11441423MB2D2435814442117126000</v>
          </cell>
        </row>
        <row r="9719">
          <cell r="M9719" t="str">
            <v>渔业水域实施电力、爆炸、有毒物作业审批</v>
          </cell>
          <cell r="N9719" t="str">
            <v>11441423MB2D2435814440117065000</v>
          </cell>
        </row>
        <row r="9720">
          <cell r="M9720" t="str">
            <v>渔业资源增殖保护费征收</v>
          </cell>
          <cell r="N9720" t="str">
            <v>11441423MB2D2435814440417002000</v>
          </cell>
        </row>
        <row r="9721">
          <cell r="M9721" t="str">
            <v>沼气工程检验</v>
          </cell>
          <cell r="N9721" t="str">
            <v>11441423MB2D2435814442017018000</v>
          </cell>
        </row>
        <row r="9722">
          <cell r="M9722" t="str">
            <v>执业兽医备案</v>
          </cell>
          <cell r="N9722" t="str">
            <v>11441423MB2D2435814442117215000</v>
          </cell>
        </row>
        <row r="9723">
          <cell r="M9723" t="str">
            <v>商品代仔畜生产场、商品代雏禽生产场（含父母代种禽场、禽蛋孵化场）的种畜禽生产经营许可证核发</v>
          </cell>
          <cell r="N9723" t="str">
            <v>11441423MB2D2435814440117003004</v>
          </cell>
        </row>
        <row r="9724">
          <cell r="M9724" t="str">
            <v>种子生产经营者在种子生产经营许可证载明的有效区域设立分支机构的，专门经营不再分装的包装种子的，或者受具有种子生产经营许可证的种子生产经营者以书面委托生产、代销其种子的备案</v>
          </cell>
          <cell r="N9724" t="str">
            <v>11441423MB2D2435814442017020000</v>
          </cell>
        </row>
        <row r="9725">
          <cell r="M9725" t="str">
            <v>组织救助渔业船舶</v>
          </cell>
          <cell r="N9725" t="str">
            <v>11441423MB2D2435814442017042000</v>
          </cell>
        </row>
        <row r="9726">
          <cell r="M9726" t="str">
            <v>单位内部强检计量器具检定的授权考核</v>
          </cell>
          <cell r="N9726" t="str">
            <v>11441423MB2D25342L4440125028001</v>
          </cell>
        </row>
        <row r="9727">
          <cell r="M9727" t="str">
            <v>专项计量授权考核</v>
          </cell>
          <cell r="N9727" t="str">
            <v>11441423MB2D25342L4440125028002</v>
          </cell>
        </row>
        <row r="9728">
          <cell r="M9728" t="str">
            <v>出具医疗器械产品出口销售证明</v>
          </cell>
          <cell r="N9728" t="str">
            <v>11441423MB2D25342L4442072002003</v>
          </cell>
        </row>
        <row r="9729">
          <cell r="M9729" t="str">
            <v>从事冷藏冷冻食品贮存服务的非食品生产经营者备案</v>
          </cell>
          <cell r="N9729" t="str">
            <v>11441423MB2D25342L4442125202001</v>
          </cell>
        </row>
        <row r="9730">
          <cell r="M9730" t="str">
            <v>第二类医疗器械经营备案变更</v>
          </cell>
          <cell r="N9730" t="str">
            <v>11441423MB2D25342L4442072094001</v>
          </cell>
        </row>
        <row r="9731">
          <cell r="M9731" t="str">
            <v>第二类医疗器械经营备案补发</v>
          </cell>
          <cell r="N9731" t="str">
            <v>11441423MB2D25342L4442072094003</v>
          </cell>
        </row>
        <row r="9732">
          <cell r="M9732" t="str">
            <v>第二类医疗器械经营备案注销</v>
          </cell>
          <cell r="N9732" t="str">
            <v>11441423MB2D25342L4442072094002</v>
          </cell>
        </row>
        <row r="9733">
          <cell r="M9733" t="str">
            <v>第二类医疗器械经营首次备案</v>
          </cell>
          <cell r="N9733" t="str">
            <v>11441423MB2D25342L4442072033000</v>
          </cell>
        </row>
        <row r="9734">
          <cell r="M9734" t="str">
            <v>医疗器械经营许可证（第三类医疗器械）变更</v>
          </cell>
          <cell r="N9734" t="str">
            <v>11441423MB2D25342L4440172017001</v>
          </cell>
        </row>
        <row r="9735">
          <cell r="M9735" t="str">
            <v>医疗器械经营许可证（第三类医疗器械）核发</v>
          </cell>
          <cell r="N9735" t="str">
            <v>11441423MB2D25342L4440172017003</v>
          </cell>
        </row>
        <row r="9736">
          <cell r="M9736" t="str">
            <v>医疗器械经营许可证（第三类医疗器械）延续</v>
          </cell>
          <cell r="N9736" t="str">
            <v>11441423MB2D25342L4440172017002</v>
          </cell>
        </row>
        <row r="9737">
          <cell r="M9737" t="str">
            <v>医疗器械经营许可证（第三类医疗器械）注销</v>
          </cell>
          <cell r="N9737" t="str">
            <v>11441423MB2D25342L4440172017004</v>
          </cell>
        </row>
        <row r="9738">
          <cell r="M9738" t="str">
            <v>第三类医疗器械经营许可证补发</v>
          </cell>
          <cell r="N9738" t="str">
            <v>11441423MB2D25342L4442072068000</v>
          </cell>
        </row>
        <row r="9739">
          <cell r="M9739" t="str">
            <v>第一类医疗器械产品变更备案</v>
          </cell>
          <cell r="N9739" t="str">
            <v>11441423MB2D25342L4442072093002</v>
          </cell>
        </row>
        <row r="9740">
          <cell r="M9740" t="str">
            <v>第一类医疗器械产品首次备案</v>
          </cell>
          <cell r="N9740" t="str">
            <v>11441423MB2D25342L4442072093001</v>
          </cell>
        </row>
        <row r="9741">
          <cell r="M9741" t="str">
            <v>第一类医疗器械产品备案取消</v>
          </cell>
          <cell r="N9741" t="str">
            <v>11441423MB2D25342L4442072081000</v>
          </cell>
        </row>
        <row r="9742">
          <cell r="M9742" t="str">
            <v>第一类医疗器械生产备案</v>
          </cell>
          <cell r="N9742" t="str">
            <v>11441423MB2D25342L4442072024000</v>
          </cell>
        </row>
        <row r="9743">
          <cell r="M9743" t="str">
            <v>第一类医疗器械生产备案变更</v>
          </cell>
          <cell r="N9743" t="str">
            <v>11441423MB2D25342L4442072082000</v>
          </cell>
        </row>
        <row r="9744">
          <cell r="M9744" t="str">
            <v>第一类医疗器械生产备案补发</v>
          </cell>
          <cell r="N9744" t="str">
            <v>11441423MB2D25342L4442072084000</v>
          </cell>
        </row>
        <row r="9745">
          <cell r="M9745" t="str">
            <v>第一类医疗器械生产备案取消</v>
          </cell>
          <cell r="N9745" t="str">
            <v>11441423MB2D25342L4442072083000</v>
          </cell>
        </row>
        <row r="9746">
          <cell r="M9746" t="str">
            <v>对举报传销行为的奖励</v>
          </cell>
          <cell r="N9746" t="str">
            <v>11441423MB2D25342L4440825004000</v>
          </cell>
        </row>
        <row r="9747">
          <cell r="M9747" t="str">
            <v>对举报经营无合法来源证明进口商品违法行为的奖励</v>
          </cell>
          <cell r="N9747" t="str">
            <v>11441423MB2D25342L4440825005000</v>
          </cell>
        </row>
        <row r="9748">
          <cell r="M9748" t="str">
            <v>食品药品违法行为举报奖励</v>
          </cell>
          <cell r="N9748" t="str">
            <v>11441423MB2D25342L4440872001001</v>
          </cell>
        </row>
        <row r="9749">
          <cell r="M9749" t="str">
            <v>对举报违反直销管理条例行为有功人员的奖励</v>
          </cell>
          <cell r="N9749" t="str">
            <v>11441423MB2D25342L4440825002000</v>
          </cell>
        </row>
        <row r="9750">
          <cell r="M9750" t="str">
            <v>对举报销售假冒伪劣商品违法行为的奖励</v>
          </cell>
          <cell r="N9750" t="str">
            <v>11441423MB2D25342L4440825003000</v>
          </cell>
        </row>
        <row r="9751">
          <cell r="M9751" t="str">
            <v>对药品采取暂停生产、销售、进口和使用的紧急控制</v>
          </cell>
          <cell r="N9751" t="str">
            <v>11441423MB2D25342L4442172012000</v>
          </cell>
        </row>
        <row r="9752">
          <cell r="M9752" t="str">
            <v>发明人、设计人资格纠纷的调解</v>
          </cell>
          <cell r="N9752" t="str">
            <v>11441423MB2D25342L4442025089004</v>
          </cell>
        </row>
        <row r="9753">
          <cell r="M9753" t="str">
            <v>其他专利纠纷的调解</v>
          </cell>
          <cell r="N9753" t="str">
            <v>11441423MB2D25342L4442025089005</v>
          </cell>
        </row>
        <row r="9754">
          <cell r="M9754" t="str">
            <v>在发明专利申请公布后专利权授予前使用发明而未支付适当费用的纠纷的调解</v>
          </cell>
          <cell r="N9754" t="str">
            <v>11441423MB2D25342L4442025089003</v>
          </cell>
        </row>
        <row r="9755">
          <cell r="M9755" t="str">
            <v>职务发明创造的发明人、设计人的奖励和报酬纠纷的调解</v>
          </cell>
          <cell r="N9755" t="str">
            <v>11441423MB2D25342L4442025089001</v>
          </cell>
        </row>
        <row r="9756">
          <cell r="M9756" t="str">
            <v>专利申请权和专利权归属纠纷的调解</v>
          </cell>
          <cell r="N9756" t="str">
            <v>11441423MB2D25342L4442025089002</v>
          </cell>
        </row>
        <row r="9757">
          <cell r="M9757" t="str">
            <v>对专利侵权纠纷的行政裁决</v>
          </cell>
          <cell r="N9757" t="str">
            <v>11441423MB2D25342L4440925005000</v>
          </cell>
        </row>
        <row r="9758">
          <cell r="M9758" t="str">
            <v>个体工商户变更登记</v>
          </cell>
          <cell r="N9758" t="str">
            <v>11441423MB2D25342L4440125016003</v>
          </cell>
        </row>
        <row r="9759">
          <cell r="M9759" t="str">
            <v>个体工商户设立登记</v>
          </cell>
          <cell r="N9759" t="str">
            <v>11441423MB2D25342L4440125016001</v>
          </cell>
        </row>
        <row r="9760">
          <cell r="M9760" t="str">
            <v>个体工商户注销登记</v>
          </cell>
          <cell r="N9760" t="str">
            <v>11441423MB2D25342L4440125016002</v>
          </cell>
        </row>
        <row r="9761">
          <cell r="M9761" t="str">
            <v>股权出质变更登记</v>
          </cell>
          <cell r="N9761" t="str">
            <v>11441423MB2D25342L4442025027001</v>
          </cell>
        </row>
        <row r="9762">
          <cell r="M9762" t="str">
            <v>股权出质撤销登记</v>
          </cell>
          <cell r="N9762" t="str">
            <v>11441423MB2D25342L4442025027003</v>
          </cell>
        </row>
        <row r="9763">
          <cell r="M9763" t="str">
            <v>股权出质设立登记</v>
          </cell>
          <cell r="N9763" t="str">
            <v>11441423MB2D25342L4442025027004</v>
          </cell>
        </row>
        <row r="9764">
          <cell r="M9764" t="str">
            <v>股权出质注销登记</v>
          </cell>
          <cell r="N9764" t="str">
            <v>11441423MB2D25342L4442025027002</v>
          </cell>
        </row>
        <row r="9765">
          <cell r="M9765" t="str">
            <v>三级计量保证体系确认</v>
          </cell>
          <cell r="N9765" t="str">
            <v>11441423MB2D25342L4442025045002</v>
          </cell>
        </row>
        <row r="9766">
          <cell r="M9766" t="str">
            <v>计量标准器具核准</v>
          </cell>
          <cell r="N9766" t="str">
            <v>11441423MB2D25342L4440125025000</v>
          </cell>
        </row>
        <row r="9767">
          <cell r="M9767" t="str">
            <v>监督化妆品问题产品召回</v>
          </cell>
          <cell r="N9767" t="str">
            <v>11441423MB2D25342L4442072004001</v>
          </cell>
        </row>
        <row r="9768">
          <cell r="M9768" t="str">
            <v>监督药品问题产品召回</v>
          </cell>
          <cell r="N9768" t="str">
            <v>11441423MB2D25342L4442072004003</v>
          </cell>
        </row>
        <row r="9769">
          <cell r="M9769" t="str">
            <v>仅销售预包装食品备案变更</v>
          </cell>
          <cell r="N9769" t="str">
            <v>11441423MB2D25342L444212503R002</v>
          </cell>
        </row>
        <row r="9770">
          <cell r="M9770" t="str">
            <v>仅销售预包装食品备案注销</v>
          </cell>
          <cell r="N9770" t="str">
            <v>11441423MB2D25342L444212503R003</v>
          </cell>
        </row>
        <row r="9771">
          <cell r="M9771" t="str">
            <v>仅销售预包装食品首次备案</v>
          </cell>
          <cell r="N9771" t="str">
            <v>11441423MB2D25342L444212503R001</v>
          </cell>
        </row>
        <row r="9772">
          <cell r="M9772" t="str">
            <v>农村集体聚餐登记</v>
          </cell>
          <cell r="N9772" t="str">
            <v>11441423MB2D25342L4442125006000</v>
          </cell>
        </row>
        <row r="9773">
          <cell r="M9773" t="str">
            <v>农民专业合作社变更登记</v>
          </cell>
          <cell r="N9773" t="str">
            <v>11441423MB2D25342L4440125015005</v>
          </cell>
        </row>
        <row r="9774">
          <cell r="M9774" t="str">
            <v>农民专业合作社分支机构变更登记</v>
          </cell>
          <cell r="N9774" t="str">
            <v>11441423MB2D25342L4440125015001</v>
          </cell>
        </row>
        <row r="9775">
          <cell r="M9775" t="str">
            <v>农民专业合作社分支机构设立登记</v>
          </cell>
          <cell r="N9775" t="str">
            <v>11441423MB2D25342L4440125015002</v>
          </cell>
        </row>
        <row r="9776">
          <cell r="M9776" t="str">
            <v>农民专业合作社分支机构注销登记</v>
          </cell>
          <cell r="N9776" t="str">
            <v>11441423MB2D25342L4440125015004</v>
          </cell>
        </row>
        <row r="9777">
          <cell r="M9777" t="str">
            <v>农民专业合作社设立登记</v>
          </cell>
          <cell r="N9777" t="str">
            <v>11441423MB2D25342L4440125015006</v>
          </cell>
        </row>
        <row r="9778">
          <cell r="M9778" t="str">
            <v>农民专业合作社注销登记</v>
          </cell>
          <cell r="N9778" t="str">
            <v>11441423MB2D25342L4440125015003</v>
          </cell>
        </row>
        <row r="9779">
          <cell r="M9779" t="str">
            <v>非法人分支机构变更登记</v>
          </cell>
          <cell r="N9779" t="str">
            <v>11441423MB2D25342L4440125017026</v>
          </cell>
        </row>
        <row r="9780">
          <cell r="M9780" t="str">
            <v>非法人分支机构开业登记</v>
          </cell>
          <cell r="N9780" t="str">
            <v>11441423MB2D25342L4440125017002</v>
          </cell>
        </row>
        <row r="9781">
          <cell r="M9781" t="str">
            <v>非法人分支机构注销登记</v>
          </cell>
          <cell r="N9781" t="str">
            <v>11441423MB2D25342L4440125017036</v>
          </cell>
        </row>
        <row r="9782">
          <cell r="M9782" t="str">
            <v>非公司企业法人变更登记</v>
          </cell>
          <cell r="N9782" t="str">
            <v>11441423MB2D25342L4440125017031</v>
          </cell>
        </row>
        <row r="9783">
          <cell r="M9783" t="str">
            <v>非公司企业法人改制变更登记</v>
          </cell>
          <cell r="N9783" t="str">
            <v>11441423MB2D25342L4440125017011</v>
          </cell>
        </row>
        <row r="9784">
          <cell r="M9784" t="str">
            <v>非公司企业法人开业登记</v>
          </cell>
          <cell r="N9784" t="str">
            <v>11441423MB2D25342L4440125017041</v>
          </cell>
        </row>
        <row r="9785">
          <cell r="M9785" t="str">
            <v>非公司企业法人注销登记</v>
          </cell>
          <cell r="N9785" t="str">
            <v>11441423MB2D25342L4440125017030</v>
          </cell>
        </row>
        <row r="9786">
          <cell r="M9786" t="str">
            <v>个人独资企业变更登记</v>
          </cell>
          <cell r="N9786" t="str">
            <v>11441423MB2D25342L4440125017037</v>
          </cell>
        </row>
        <row r="9787">
          <cell r="M9787" t="str">
            <v>个人独资企业分支机构变更登记</v>
          </cell>
          <cell r="N9787" t="str">
            <v>11441423MB2D25342L4440125017044</v>
          </cell>
        </row>
        <row r="9788">
          <cell r="M9788" t="str">
            <v>个人独资企业分支机构设立登记</v>
          </cell>
          <cell r="N9788" t="str">
            <v>11441423MB2D25342L4440125017033</v>
          </cell>
        </row>
        <row r="9789">
          <cell r="M9789" t="str">
            <v>个人独资企业分支机构注销登记</v>
          </cell>
          <cell r="N9789" t="str">
            <v>11441423MB2D25342L4440125017029</v>
          </cell>
        </row>
        <row r="9790">
          <cell r="M9790" t="str">
            <v>个人独资企业设立登记</v>
          </cell>
          <cell r="N9790" t="str">
            <v>11441423MB2D25342L4440125017027</v>
          </cell>
        </row>
        <row r="9791">
          <cell r="M9791" t="str">
            <v>个人独资企业注销登记</v>
          </cell>
          <cell r="N9791" t="str">
            <v>11441423MB2D25342L4440125017053</v>
          </cell>
        </row>
        <row r="9792">
          <cell r="M9792" t="str">
            <v>公司合并（分立）登记</v>
          </cell>
          <cell r="N9792" t="str">
            <v>11441423MB2D25342L4440125017034</v>
          </cell>
        </row>
        <row r="9793">
          <cell r="M9793" t="str">
            <v>合伙企业变更登记</v>
          </cell>
          <cell r="N9793" t="str">
            <v>11441423MB2D25342L4440125017045</v>
          </cell>
        </row>
        <row r="9794">
          <cell r="M9794" t="str">
            <v>合伙企业分支机构变更登记</v>
          </cell>
          <cell r="N9794" t="str">
            <v>11441423MB2D25342L4440125017019</v>
          </cell>
        </row>
        <row r="9795">
          <cell r="M9795" t="str">
            <v>合伙企业分支机构设立登记</v>
          </cell>
          <cell r="N9795" t="str">
            <v>11441423MB2D25342L4440125017007</v>
          </cell>
        </row>
        <row r="9796">
          <cell r="M9796" t="str">
            <v>合伙企业分支机构注销登记</v>
          </cell>
          <cell r="N9796" t="str">
            <v>11441423MB2D25342L4440125017013</v>
          </cell>
        </row>
        <row r="9797">
          <cell r="M9797" t="str">
            <v>合伙企业设立登记</v>
          </cell>
          <cell r="N9797" t="str">
            <v>11441423MB2D25342L4440125017023</v>
          </cell>
        </row>
        <row r="9798">
          <cell r="M9798" t="str">
            <v>合伙企业注销登记</v>
          </cell>
          <cell r="N9798" t="str">
            <v>11441423MB2D25342L4440125017051</v>
          </cell>
        </row>
        <row r="9799">
          <cell r="M9799" t="str">
            <v>内资分公司变更登记</v>
          </cell>
          <cell r="N9799" t="str">
            <v>11441423MB2D25342L4440125017021</v>
          </cell>
        </row>
        <row r="9800">
          <cell r="M9800" t="str">
            <v>内资分公司设立登记</v>
          </cell>
          <cell r="N9800" t="str">
            <v>11441423MB2D25342L4440125017049</v>
          </cell>
        </row>
        <row r="9801">
          <cell r="M9801" t="str">
            <v>内资分公司注销登记</v>
          </cell>
          <cell r="N9801" t="str">
            <v>11441423MB2D25342L4440125017056</v>
          </cell>
        </row>
        <row r="9802">
          <cell r="M9802" t="str">
            <v>内资有限责任公司变更登记</v>
          </cell>
          <cell r="N9802" t="str">
            <v>11441423MB2D25342L4440125017047</v>
          </cell>
        </row>
        <row r="9803">
          <cell r="M9803" t="str">
            <v>内资有限责任公司设立登记</v>
          </cell>
          <cell r="N9803" t="str">
            <v>11441423MB2D25342L4440125017008</v>
          </cell>
        </row>
        <row r="9804">
          <cell r="M9804" t="str">
            <v>内资有限责任公司注销登记</v>
          </cell>
          <cell r="N9804" t="str">
            <v>11441423MB2D25342L4440125017012</v>
          </cell>
        </row>
        <row r="9805">
          <cell r="M9805" t="str">
            <v>市场主体迁移调档</v>
          </cell>
          <cell r="N9805" t="str">
            <v>11441423MB2D25342L4440125017032</v>
          </cell>
        </row>
        <row r="9806">
          <cell r="M9806" t="str">
            <v>营业单位变更登记</v>
          </cell>
          <cell r="N9806" t="str">
            <v>11441423MB2D25342L4440125017016</v>
          </cell>
        </row>
        <row r="9807">
          <cell r="M9807" t="str">
            <v>营业单位注销登记</v>
          </cell>
          <cell r="N9807" t="str">
            <v>11441423MB2D25342L4440125017035</v>
          </cell>
        </row>
        <row r="9808">
          <cell r="M9808" t="str">
            <v>企业即时信息公示</v>
          </cell>
          <cell r="N9808" t="str">
            <v>11441423MB2D25342L4442125015000</v>
          </cell>
        </row>
        <row r="9809">
          <cell r="M9809" t="str">
            <v>企业名称争议处理</v>
          </cell>
          <cell r="N9809" t="str">
            <v>11441423MB2D25342L4440925000000</v>
          </cell>
        </row>
        <row r="9810">
          <cell r="M9810" t="str">
            <v>企业年度报告公示</v>
          </cell>
          <cell r="N9810" t="str">
            <v>11441423MB2D25342L4442025036000</v>
          </cell>
        </row>
        <row r="9811">
          <cell r="M9811" t="str">
            <v>气瓶、移动式压力容器充装单位许可</v>
          </cell>
          <cell r="N9811" t="str">
            <v>11441423MB2D25342L4440125001000</v>
          </cell>
        </row>
        <row r="9812">
          <cell r="M9812" t="str">
            <v>食品经营监管公示信息查询</v>
          </cell>
          <cell r="N9812" t="str">
            <v>11441423MB2D25342L444212504L002</v>
          </cell>
        </row>
        <row r="9813">
          <cell r="M9813" t="str">
            <v>食品经营许可证变更</v>
          </cell>
          <cell r="N9813" t="str">
            <v>11441423MB2D25342L4440125009003</v>
          </cell>
        </row>
        <row r="9814">
          <cell r="M9814" t="str">
            <v>食品经营许可证核发（除实施申请人承诺制的小餐饮及仅销售预包装食品之外的食品经营者）</v>
          </cell>
          <cell r="N9814" t="str">
            <v>11441423MB2D25342L4440125009001</v>
          </cell>
        </row>
        <row r="9815">
          <cell r="M9815" t="str">
            <v>食品经营许可证核发（实施申请人承诺制的小餐饮）</v>
          </cell>
          <cell r="N9815" t="str">
            <v>11441423MB2D25342L4440125009005</v>
          </cell>
        </row>
        <row r="9816">
          <cell r="M9816" t="str">
            <v>食品经营许可证延续</v>
          </cell>
          <cell r="N9816" t="str">
            <v>11441423MB2D25342L4440125009006</v>
          </cell>
        </row>
        <row r="9817">
          <cell r="M9817" t="str">
            <v>食品经营许可证注销</v>
          </cell>
          <cell r="N9817" t="str">
            <v>11441423MB2D25342L4440125009004</v>
          </cell>
        </row>
        <row r="9818">
          <cell r="M9818" t="str">
            <v>中央厨房配送门店名单备案</v>
          </cell>
          <cell r="N9818" t="str">
            <v>11441423MB2D25342L4442025013002</v>
          </cell>
        </row>
        <row r="9819">
          <cell r="M9819" t="str">
            <v>自动制售设备放置地点、数量调整报告</v>
          </cell>
          <cell r="N9819" t="str">
            <v>11441423MB2D25342L4442025013003</v>
          </cell>
        </row>
        <row r="9820">
          <cell r="M9820" t="str">
            <v>食品经营许可证补发</v>
          </cell>
          <cell r="N9820" t="str">
            <v>11441423MB2D25342L4442025020000</v>
          </cell>
        </row>
        <row r="9821">
          <cell r="M9821" t="str">
            <v>批发市场开办者自查</v>
          </cell>
          <cell r="N9821" t="str">
            <v>11441423MB2D25342L444212502E002</v>
          </cell>
        </row>
        <row r="9822">
          <cell r="M9822" t="str">
            <v>食品经营者食品安全自查</v>
          </cell>
          <cell r="N9822" t="str">
            <v>11441423MB2D25342L444212502E001</v>
          </cell>
        </row>
        <row r="9823">
          <cell r="M9823" t="str">
            <v>食品销售企业日管控周排查</v>
          </cell>
          <cell r="N9823" t="str">
            <v>11441423MB2D25342L444212502E004</v>
          </cell>
        </row>
        <row r="9824">
          <cell r="M9824" t="str">
            <v>食品生产加工小作坊登记证变更</v>
          </cell>
          <cell r="N9824" t="str">
            <v>11441423MB2D25342L4440125010004</v>
          </cell>
        </row>
        <row r="9825">
          <cell r="M9825" t="str">
            <v>食品生产加工小作坊登记证核发</v>
          </cell>
          <cell r="N9825" t="str">
            <v>11441423MB2D25342L4440125010001</v>
          </cell>
        </row>
        <row r="9826">
          <cell r="M9826" t="str">
            <v>食品生产加工小作坊登记证延续</v>
          </cell>
          <cell r="N9826" t="str">
            <v>11441423MB2D25342L4440125010003</v>
          </cell>
        </row>
        <row r="9827">
          <cell r="M9827" t="str">
            <v>食品生产加工小作坊登记证注销</v>
          </cell>
          <cell r="N9827" t="str">
            <v>11441423MB2D25342L4440125010002</v>
          </cell>
        </row>
        <row r="9828">
          <cell r="M9828" t="str">
            <v>食品生产加工小作坊登记证补发</v>
          </cell>
          <cell r="N9828" t="str">
            <v>11441423MB2D25342L444212504N000</v>
          </cell>
        </row>
        <row r="9829">
          <cell r="M9829" t="str">
            <v>食品生产经营者自建食品交易网站备案</v>
          </cell>
          <cell r="N9829" t="str">
            <v>11441423MB2D25342L4442025012000</v>
          </cell>
        </row>
        <row r="9830">
          <cell r="M9830" t="str">
            <v>食品生产许可证变更</v>
          </cell>
          <cell r="N9830" t="str">
            <v>11441423MB2D25342L4440125011007</v>
          </cell>
        </row>
        <row r="9831">
          <cell r="M9831" t="str">
            <v>食品生产许可证核发</v>
          </cell>
          <cell r="N9831" t="str">
            <v>11441423MB2D25342L4440125011001</v>
          </cell>
        </row>
        <row r="9832">
          <cell r="M9832" t="str">
            <v>食品生产许可证延续</v>
          </cell>
          <cell r="N9832" t="str">
            <v>11441423MB2D25342L4440125011008</v>
          </cell>
        </row>
        <row r="9833">
          <cell r="M9833" t="str">
            <v>食品生产许可证注销</v>
          </cell>
          <cell r="N9833" t="str">
            <v>11441423MB2D25342L4440125011004</v>
          </cell>
        </row>
        <row r="9834">
          <cell r="M9834" t="str">
            <v>食品制售类经营单位筹建指导</v>
          </cell>
          <cell r="N9834" t="str">
            <v>11441423MB2D25342L4442125079000</v>
          </cell>
        </row>
        <row r="9835">
          <cell r="M9835" t="str">
            <v>市场监督管理部门经营异常名录（状态）和严重违法失信名单管理</v>
          </cell>
          <cell r="N9835" t="str">
            <v>11441423MB2D25342L4442025113000</v>
          </cell>
        </row>
        <row r="9836">
          <cell r="M9836" t="str">
            <v>非公司企业法人备案</v>
          </cell>
          <cell r="N9836" t="str">
            <v>11441423MB2D25342L4442025026004</v>
          </cell>
        </row>
        <row r="9837">
          <cell r="M9837" t="str">
            <v>非公司企业法人分支机构备案</v>
          </cell>
          <cell r="N9837" t="str">
            <v>11441423MB2D25342L4442025026013</v>
          </cell>
        </row>
        <row r="9838">
          <cell r="M9838" t="str">
            <v>分公司备案</v>
          </cell>
          <cell r="N9838" t="str">
            <v>11441423MB2D25342L4442025026012</v>
          </cell>
        </row>
        <row r="9839">
          <cell r="M9839" t="str">
            <v>个人独资企业备案</v>
          </cell>
          <cell r="N9839" t="str">
            <v>11441423MB2D25342L4442025026003</v>
          </cell>
        </row>
        <row r="9840">
          <cell r="M9840" t="str">
            <v>个人独资企业分支机构备案</v>
          </cell>
          <cell r="N9840" t="str">
            <v>11441423MB2D25342L4442025026015</v>
          </cell>
        </row>
        <row r="9841">
          <cell r="M9841" t="str">
            <v>个体工商户备案</v>
          </cell>
          <cell r="N9841" t="str">
            <v>11441423MB2D25342L4442025026019</v>
          </cell>
        </row>
        <row r="9842">
          <cell r="M9842" t="str">
            <v>合伙企业备案</v>
          </cell>
          <cell r="N9842" t="str">
            <v>11441423MB2D25342L4442025026007</v>
          </cell>
        </row>
        <row r="9843">
          <cell r="M9843" t="str">
            <v>合伙企业分支机构备案</v>
          </cell>
          <cell r="N9843" t="str">
            <v>11441423MB2D25342L4442025026014</v>
          </cell>
        </row>
        <row r="9844">
          <cell r="M9844" t="str">
            <v>内资有限责任公司备案</v>
          </cell>
          <cell r="N9844" t="str">
            <v>11441423MB2D25342L4442025026010</v>
          </cell>
        </row>
        <row r="9845">
          <cell r="M9845" t="str">
            <v>农民专业合作社（联合社）备案</v>
          </cell>
          <cell r="N9845" t="str">
            <v>11441423MB2D25342L4442025026018</v>
          </cell>
        </row>
        <row r="9846">
          <cell r="M9846" t="str">
            <v>农民专业合作社（联合社）分支机构备案</v>
          </cell>
          <cell r="N9846" t="str">
            <v>11441423MB2D25342L4442025026017</v>
          </cell>
        </row>
        <row r="9847">
          <cell r="M9847" t="str">
            <v>歇业备案</v>
          </cell>
          <cell r="N9847" t="str">
            <v>11441423MB2D25342L4442025026011</v>
          </cell>
        </row>
        <row r="9848">
          <cell r="M9848" t="str">
            <v>第二类精神药品零售业务核准</v>
          </cell>
          <cell r="N9848" t="str">
            <v>11441423MB2D25342L4440172009026</v>
          </cell>
        </row>
        <row r="9849">
          <cell r="M9849" t="str">
            <v>教学、科研用医疗用毒性药品购用审批</v>
          </cell>
          <cell r="N9849" t="str">
            <v>11441423MB2D25342L4440172009028</v>
          </cell>
        </row>
        <row r="9850">
          <cell r="M9850" t="str">
            <v>麻醉药品和第一类精神药品运输证明核发</v>
          </cell>
          <cell r="N9850" t="str">
            <v>11441423MB2D25342L4440172009023</v>
          </cell>
        </row>
        <row r="9851">
          <cell r="M9851" t="str">
            <v>麻醉药品和精神药品邮寄证明核发</v>
          </cell>
          <cell r="N9851" t="str">
            <v>11441423MB2D25342L4440172009024</v>
          </cell>
        </row>
        <row r="9852">
          <cell r="M9852" t="str">
            <v>药品零售企业申请经营医疗用毒性药品审批</v>
          </cell>
          <cell r="N9852" t="str">
            <v>11441423MB2D25342L4440172009027</v>
          </cell>
        </row>
        <row r="9853">
          <cell r="M9853" t="str">
            <v>特种设备安全管理和作业人员资格认定</v>
          </cell>
          <cell r="N9853" t="str">
            <v>11441423MB2D25342L4440125007000</v>
          </cell>
        </row>
        <row r="9854">
          <cell r="M9854" t="str">
            <v>特种设备施工告知</v>
          </cell>
          <cell r="N9854" t="str">
            <v>11441423MB2D25342L4442025005000</v>
          </cell>
        </row>
        <row r="9855">
          <cell r="M9855" t="str">
            <v>特种设备使用登记（按单位办理）</v>
          </cell>
          <cell r="N9855" t="str">
            <v>11441423MB2D25342L4440125004002</v>
          </cell>
        </row>
        <row r="9856">
          <cell r="M9856" t="str">
            <v>特种设备使用登记（按台/套办理）</v>
          </cell>
          <cell r="N9856" t="str">
            <v>11441423MB2D25342L4440125004001</v>
          </cell>
        </row>
        <row r="9857">
          <cell r="M9857" t="str">
            <v>网络餐饮服务第三方平台分支机构备案</v>
          </cell>
          <cell r="N9857" t="str">
            <v>11441423MB2D25342L4442025029003</v>
          </cell>
        </row>
        <row r="9858">
          <cell r="M9858" t="str">
            <v>网络餐饮服务第三方平台分支机构备案变更</v>
          </cell>
          <cell r="N9858" t="str">
            <v>11441423MB2D25342L4442025029001</v>
          </cell>
        </row>
        <row r="9859">
          <cell r="M9859" t="str">
            <v>网络餐饮服务第三方平台分支机构备案注销</v>
          </cell>
          <cell r="N9859" t="str">
            <v>11441423MB2D25342L4442025029002</v>
          </cell>
        </row>
        <row r="9860">
          <cell r="M9860" t="str">
            <v>行使市场监督管理事权过程中产生的市场主体信用信息的归集和约束</v>
          </cell>
          <cell r="N9860" t="str">
            <v>11441423MB2D25342L4442025114000</v>
          </cell>
        </row>
        <row r="9861">
          <cell r="M9861" t="str">
            <v>药品经营许可证变更（零售）</v>
          </cell>
          <cell r="N9861" t="str">
            <v>11441423MB2D25342L4440172011009</v>
          </cell>
        </row>
        <row r="9862">
          <cell r="M9862" t="str">
            <v>药品经营许可证核准（零售）（常规审批）</v>
          </cell>
          <cell r="N9862" t="str">
            <v>11441423MB2D25342L444017201100705</v>
          </cell>
        </row>
        <row r="9863">
          <cell r="M9863" t="str">
            <v>药品经营许可证核准（零售）（连锁总部承诺连续三年内没有违法记录开办直营店，发证前免于现场验收）</v>
          </cell>
          <cell r="N9863" t="str">
            <v>11441423MB2D25342L444017201100704</v>
          </cell>
        </row>
        <row r="9864">
          <cell r="M9864" t="str">
            <v>药品经营许可证核准（零售）（试点连锁便利店仅经营乙类非处方药，告知承诺制）</v>
          </cell>
          <cell r="N9864" t="str">
            <v>11441423MB2D25342L444017201100703</v>
          </cell>
        </row>
        <row r="9865">
          <cell r="M9865" t="str">
            <v>药品经营许可证核准（零售）（专营乙类非处方药，告知承诺制）</v>
          </cell>
          <cell r="N9865" t="str">
            <v>11441423MB2D25342L444017201100706</v>
          </cell>
        </row>
        <row r="9866">
          <cell r="M9866" t="str">
            <v>药品经营许可证换证（零售）</v>
          </cell>
          <cell r="N9866" t="str">
            <v>11441423MB2D25342L4440172011006</v>
          </cell>
        </row>
        <row r="9867">
          <cell r="M9867" t="str">
            <v>药品经营许可证注销（零售）</v>
          </cell>
          <cell r="N9867" t="str">
            <v>11441423MB2D25342L4440172011010</v>
          </cell>
        </row>
        <row r="9868">
          <cell r="M9868" t="str">
            <v>药品经营许可证补发（零售）</v>
          </cell>
          <cell r="N9868" t="str">
            <v>11441423MB2D25342L4442172042001</v>
          </cell>
        </row>
        <row r="9869">
          <cell r="M9869" t="str">
            <v>药品生产企业的药品委托检验备案</v>
          </cell>
          <cell r="N9869" t="str">
            <v>11441423MB2D25342L4442072017000</v>
          </cell>
        </row>
        <row r="9870">
          <cell r="M9870" t="str">
            <v>医疗机构因急救需要紧急借用麻醉药品和第一类精神药品的事后备案</v>
          </cell>
          <cell r="N9870" t="str">
            <v>11441423MB2D25342L4442072049000</v>
          </cell>
        </row>
        <row r="9871">
          <cell r="M9871" t="str">
            <v>医疗器械飞行检查结果查询</v>
          </cell>
          <cell r="N9871" t="str">
            <v>11441423MB2D25342L4442172034000</v>
          </cell>
        </row>
        <row r="9872">
          <cell r="M9872" t="str">
            <v>医疗器械生产企业管理者代表备案</v>
          </cell>
          <cell r="N9872" t="str">
            <v>11441423MB2D25342L4442072087000</v>
          </cell>
        </row>
        <row r="9873">
          <cell r="M9873" t="str">
            <v>医疗器械网络销售备案</v>
          </cell>
          <cell r="N9873" t="str">
            <v>11441423MB2D25342L4442072007004</v>
          </cell>
        </row>
        <row r="9874">
          <cell r="M9874" t="str">
            <v>医疗器械网络销售备案变更11</v>
          </cell>
          <cell r="N9874" t="str">
            <v>11441423MB2D25342L4442072007005</v>
          </cell>
        </row>
        <row r="9875">
          <cell r="M9875" t="str">
            <v>责令暂停生产、销售、进口和使用医疗器械</v>
          </cell>
          <cell r="N9875" t="str">
            <v>11441423MB2D25342L4442172015000</v>
          </cell>
        </row>
        <row r="9876">
          <cell r="M9876" t="str">
            <v>补、换发证照</v>
          </cell>
          <cell r="N9876" t="str">
            <v>11441423MB2D25342L444212503Q001</v>
          </cell>
        </row>
        <row r="9877">
          <cell r="M9877" t="str">
            <v>增、减发证照</v>
          </cell>
          <cell r="N9877" t="str">
            <v>11441423MB2D25342L444212503Q002</v>
          </cell>
        </row>
        <row r="9878">
          <cell r="M9878" t="str">
            <v>工业产品生产许可证核发（危险化学品包装物、容器）</v>
          </cell>
          <cell r="N9878" t="str">
            <v>11441423MB2D25342L4440125027002</v>
          </cell>
        </row>
        <row r="9879">
          <cell r="M9879" t="str">
            <v>组织开展省财政补贴的集贸市场在用衡器和乡镇医疗卫生单位常用计量器具强制检定</v>
          </cell>
          <cell r="N9879" t="str">
            <v>11441423MB2D25342L4442025039000</v>
          </cell>
        </row>
        <row r="9880">
          <cell r="M9880" t="str">
            <v>组织仲裁检定和调解计量纠纷</v>
          </cell>
          <cell r="N9880" t="str">
            <v>11441423MB2D25342L4442025037000</v>
          </cell>
        </row>
        <row r="9881">
          <cell r="M9881" t="str">
            <v>1至4级分散供养残疾士兵购（建）房经费</v>
          </cell>
          <cell r="N9881" t="str">
            <v>11441423MB2C95470T4440591003000</v>
          </cell>
        </row>
        <row r="9882">
          <cell r="M9882" t="str">
            <v>部分烈士（含错杀后被平反人员）子女认定及生活补助给付</v>
          </cell>
          <cell r="N9882" t="str">
            <v>11441423MB2C95470T4440591018000</v>
          </cell>
        </row>
        <row r="9883">
          <cell r="M9883" t="str">
            <v>部分农村籍退役士兵老年生活补助的发放</v>
          </cell>
          <cell r="N9883" t="str">
            <v>11441423MB2C95470T4440591012000</v>
          </cell>
        </row>
        <row r="9884">
          <cell r="M9884" t="str">
            <v>带病回乡退伍军人定期生活补助给付</v>
          </cell>
          <cell r="N9884" t="str">
            <v>11441423MB2C95470T4440591009000</v>
          </cell>
        </row>
        <row r="9885">
          <cell r="M9885" t="str">
            <v>各类优抚补助对象认定</v>
          </cell>
          <cell r="N9885" t="str">
            <v>11441423MB2C95470T4440791100001</v>
          </cell>
        </row>
        <row r="9886">
          <cell r="M9886" t="str">
            <v>建国后参战和参加核试验军队退役人员补助金的给付</v>
          </cell>
          <cell r="N9886" t="str">
            <v>11441423MB2C95470T4440591017000</v>
          </cell>
        </row>
        <row r="9887">
          <cell r="M9887" t="str">
            <v>就业创业培训</v>
          </cell>
          <cell r="N9887" t="str">
            <v>11441423MB2C95470T4442191108000</v>
          </cell>
        </row>
        <row r="9888">
          <cell r="M9888" t="str">
            <v>烈士褒扬金的给付</v>
          </cell>
          <cell r="N9888" t="str">
            <v>11441423MB2C95470T4440591011002</v>
          </cell>
        </row>
        <row r="9889">
          <cell r="M9889" t="str">
            <v>烈士遗属、因公牺牲军人遗属、病故军人遗属一次性抚恤金的给付</v>
          </cell>
          <cell r="N9889" t="str">
            <v>11441423MB2C95470T4440591011001</v>
          </cell>
        </row>
        <row r="9890">
          <cell r="M9890" t="str">
            <v>烈士纪念设施保护单位审核报批</v>
          </cell>
          <cell r="N9890" t="str">
            <v>11441423MB2C95470T4442091008000</v>
          </cell>
        </row>
        <row r="9891">
          <cell r="M9891" t="str">
            <v>烈士遗属、因公牺牲军人遗属、病故军人遗属定期抚恤金的给付</v>
          </cell>
          <cell r="N9891" t="str">
            <v>11441423MB2C95470T4440591010000</v>
          </cell>
        </row>
        <row r="9892">
          <cell r="M9892" t="str">
            <v>迁移烈士纪念设施审核</v>
          </cell>
          <cell r="N9892" t="str">
            <v>11441423MB2C95470T4442091007000</v>
          </cell>
        </row>
        <row r="9893">
          <cell r="M9893" t="str">
            <v>伤残军人集中安置</v>
          </cell>
          <cell r="N9893" t="str">
            <v>11441423MB2C95470T4442191101001</v>
          </cell>
        </row>
        <row r="9894">
          <cell r="M9894" t="str">
            <v>伤残人员抚恤待遇发放</v>
          </cell>
          <cell r="N9894" t="str">
            <v>11441423MB2C95470T4440591021000</v>
          </cell>
        </row>
        <row r="9895">
          <cell r="M9895" t="str">
            <v>退出现役的残疾军人病故丧葬补助费的给付</v>
          </cell>
          <cell r="N9895" t="str">
            <v>11441423MB2C95470T4440591101000</v>
          </cell>
        </row>
        <row r="9896">
          <cell r="M9896" t="str">
            <v>退出现役的残疾军人配制假肢往返路费以及轮椅、代步三轮车等辅助器械的运费给付</v>
          </cell>
          <cell r="N9896" t="str">
            <v>11441423MB2C95470T4440591019000</v>
          </cell>
        </row>
        <row r="9897">
          <cell r="M9897" t="str">
            <v>退出现役的分散安置的一级至四级残疾军人护理费的给付</v>
          </cell>
          <cell r="N9897" t="str">
            <v>11441423MB2C95470T4440591007000</v>
          </cell>
        </row>
        <row r="9898">
          <cell r="M9898" t="str">
            <v>退役士兵参加两年中等职业技能培训报名</v>
          </cell>
          <cell r="N9898" t="str">
            <v>11441423MB2C95470T4442191001000</v>
          </cell>
        </row>
        <row r="9899">
          <cell r="M9899" t="str">
            <v>退役士兵待安排工作期间生活费的给付</v>
          </cell>
          <cell r="N9899" t="str">
            <v>11441423MB2C95470T4440591002000</v>
          </cell>
        </row>
        <row r="9900">
          <cell r="M9900" t="str">
            <v>退役士兵自主就业一次性经济补助金的给付</v>
          </cell>
          <cell r="N9900" t="str">
            <v>11441423MB2C95470T4440591004000</v>
          </cell>
        </row>
        <row r="9901">
          <cell r="M9901" t="str">
            <v>牺牲、病故后6个月工资给付</v>
          </cell>
          <cell r="N9901" t="str">
            <v>11441423MB2C95470T4440591103000</v>
          </cell>
        </row>
        <row r="9902">
          <cell r="M9902" t="str">
            <v>享受定期抚恤金的烈属、因公牺牲军人遗属、病故军人遗属丧葬补助费的给付</v>
          </cell>
          <cell r="N9902" t="str">
            <v>11441423MB2C95470T4440591100000</v>
          </cell>
        </row>
        <row r="9903">
          <cell r="M9903" t="str">
            <v>新建、改建、扩建烈士纪念设施批准</v>
          </cell>
          <cell r="N9903" t="str">
            <v>11441423MB2C95470T4442091006000</v>
          </cell>
        </row>
        <row r="9904">
          <cell r="M9904" t="str">
            <v>义务兵家庭优待金给付</v>
          </cell>
          <cell r="N9904" t="str">
            <v>11441423MB2C95470T4440591008000</v>
          </cell>
        </row>
        <row r="9905">
          <cell r="M9905" t="str">
            <v>优抚对象医疗保障</v>
          </cell>
          <cell r="N9905" t="str">
            <v>11441423MB2C95470T4440591104000</v>
          </cell>
        </row>
        <row r="9906">
          <cell r="M9906" t="str">
            <v>在乡复员军人定期定量补助的认定</v>
          </cell>
          <cell r="N9906" t="str">
            <v>11441423MB2C95470T4440791000000</v>
          </cell>
        </row>
        <row r="9907">
          <cell r="M9907" t="str">
            <v>在乡复员军人定期生活补助</v>
          </cell>
          <cell r="N9907" t="str">
            <v>11441423MB2C95470T4440591015000</v>
          </cell>
        </row>
        <row r="9908">
          <cell r="M9908" t="str">
            <v>中国人民武装警察部队、军队离休、退休干部和退休士官的抚恤优待的给付</v>
          </cell>
          <cell r="N9908" t="str">
            <v>11441423MB2C95470T4440591102000</v>
          </cell>
        </row>
        <row r="9909">
          <cell r="M9909" t="str">
            <v>自主就业退役士兵接收安置</v>
          </cell>
          <cell r="N9909" t="str">
            <v>11441423MB2C95470T4442091020000</v>
          </cell>
        </row>
        <row r="9910">
          <cell r="M9910" t="str">
            <v>标准地图服务</v>
          </cell>
          <cell r="N9910" t="str">
            <v>11441423MB2C95737D4442112001000</v>
          </cell>
        </row>
        <row r="9911">
          <cell r="M9911" t="str">
            <v>查封登记</v>
          </cell>
          <cell r="N9911" t="str">
            <v>11441423MB2C95737D4440712002002</v>
          </cell>
        </row>
        <row r="9912">
          <cell r="M9912" t="str">
            <v>抵押权登记（变更登记）</v>
          </cell>
          <cell r="N9912" t="str">
            <v>11441423MB2C95737D4440712002026</v>
          </cell>
        </row>
        <row r="9913">
          <cell r="M9913" t="str">
            <v>抵押权登记（首次登记）</v>
          </cell>
          <cell r="N9913" t="str">
            <v>11441423MB2C95737D4440712002006</v>
          </cell>
        </row>
        <row r="9914">
          <cell r="M9914" t="str">
            <v>抵押权登记（注销登记）</v>
          </cell>
          <cell r="N9914" t="str">
            <v>11441423MB2C95737D4440712002024</v>
          </cell>
        </row>
        <row r="9915">
          <cell r="M9915" t="str">
            <v>抵押权登记（转移登记）</v>
          </cell>
          <cell r="N9915" t="str">
            <v>11441423MB2C95737D4440712002025</v>
          </cell>
        </row>
        <row r="9916">
          <cell r="M9916" t="str">
            <v>地役权登记（变更登记）</v>
          </cell>
          <cell r="N9916" t="str">
            <v>11441423MB2C95737D4440712002029</v>
          </cell>
        </row>
        <row r="9917">
          <cell r="M9917" t="str">
            <v>地役权登记（首次登记）</v>
          </cell>
          <cell r="N9917" t="str">
            <v>11441423MB2C95737D4440712002007</v>
          </cell>
        </row>
        <row r="9918">
          <cell r="M9918" t="str">
            <v>地役权登记（注销登记）</v>
          </cell>
          <cell r="N9918" t="str">
            <v>11441423MB2C95737D4440712002027</v>
          </cell>
        </row>
        <row r="9919">
          <cell r="M9919" t="str">
            <v>地役权登记（转移登记）</v>
          </cell>
          <cell r="N9919" t="str">
            <v>11441423MB2C95737D4440712002028</v>
          </cell>
        </row>
        <row r="9920">
          <cell r="M9920" t="str">
            <v>更正登记</v>
          </cell>
          <cell r="N9920" t="str">
            <v>11441423MB2C95737D4440712002004</v>
          </cell>
        </row>
        <row r="9921">
          <cell r="M9921" t="str">
            <v>国有建设用地使用权登记（变更登记）</v>
          </cell>
          <cell r="N9921" t="str">
            <v>11441423MB2C95737D4440712002044</v>
          </cell>
        </row>
        <row r="9922">
          <cell r="M9922" t="str">
            <v>国有建设用地使用权登记（首次登记）</v>
          </cell>
          <cell r="N9922" t="str">
            <v>11441423MB2C95737D4440712002012</v>
          </cell>
        </row>
        <row r="9923">
          <cell r="M9923" t="str">
            <v>国有建设用地使用权登记（注销登记）</v>
          </cell>
          <cell r="N9923" t="str">
            <v>11441423MB2C95737D4440712002042</v>
          </cell>
        </row>
        <row r="9924">
          <cell r="M9924" t="str">
            <v>国有建设用地使用权登记（转移登记）</v>
          </cell>
          <cell r="N9924" t="str">
            <v>11441423MB2C95737D4440712002043</v>
          </cell>
        </row>
        <row r="9925">
          <cell r="M9925" t="str">
            <v>国有建设用地使用权及房屋所有权登记（变更登记）</v>
          </cell>
          <cell r="N9925" t="str">
            <v>11441423MB2C95737D4440712002041</v>
          </cell>
        </row>
        <row r="9926">
          <cell r="M9926" t="str">
            <v>国有建设用地使用权及房屋所有权登记（首次登记）</v>
          </cell>
          <cell r="N9926" t="str">
            <v>11441423MB2C95737D4440712002011</v>
          </cell>
        </row>
        <row r="9927">
          <cell r="M9927" t="str">
            <v>国有建设用地使用权及房屋所有权登记（注销登记）</v>
          </cell>
          <cell r="N9927" t="str">
            <v>11441423MB2C95737D4440712002039</v>
          </cell>
        </row>
        <row r="9928">
          <cell r="M9928" t="str">
            <v>国有建设用地使用权及房屋所有权登记（转移登记）</v>
          </cell>
          <cell r="N9928" t="str">
            <v>11441423MB2C95737D4440712002040</v>
          </cell>
        </row>
        <row r="9929">
          <cell r="M9929" t="str">
            <v>国有农用地的使用权登记（变更登记）</v>
          </cell>
          <cell r="N9929" t="str">
            <v>11441423MB2C95737D4440712002016</v>
          </cell>
        </row>
        <row r="9930">
          <cell r="M9930" t="str">
            <v>国有农用地的使用权登记（首次登记）</v>
          </cell>
          <cell r="N9930" t="str">
            <v>11441423MB2C95737D4440712002017</v>
          </cell>
        </row>
        <row r="9931">
          <cell r="M9931" t="str">
            <v>国有农用地的使用权登记（注销登记）</v>
          </cell>
          <cell r="N9931" t="str">
            <v>11441423MB2C95737D4440712002014</v>
          </cell>
        </row>
        <row r="9932">
          <cell r="M9932" t="str">
            <v>国有农用地的使用权登记（转移登记）</v>
          </cell>
          <cell r="N9932" t="str">
            <v>11441423MB2C95737D4440712002015</v>
          </cell>
        </row>
        <row r="9933">
          <cell r="M9933" t="str">
            <v>换证与遗失补发登记</v>
          </cell>
          <cell r="N9933" t="str">
            <v>11441423MB2C95737D4440712002052</v>
          </cell>
        </row>
        <row r="9934">
          <cell r="M9934" t="str">
            <v>集体建设用地使用权登记（变更登记）</v>
          </cell>
          <cell r="N9934" t="str">
            <v>11441423MB2C95737D4440712002050</v>
          </cell>
        </row>
        <row r="9935">
          <cell r="M9935" t="str">
            <v>集体建设用地使用权登记（首次登记）</v>
          </cell>
          <cell r="N9935" t="str">
            <v>11441423MB2C95737D4440712002048</v>
          </cell>
        </row>
        <row r="9936">
          <cell r="M9936" t="str">
            <v>集体建设用地使用权登记（注销登记）</v>
          </cell>
          <cell r="N9936" t="str">
            <v>11441423MB2C95737D4440712002051</v>
          </cell>
        </row>
        <row r="9937">
          <cell r="M9937" t="str">
            <v>集体建设用地使用权登记（转移登记）</v>
          </cell>
          <cell r="N9937" t="str">
            <v>11441423MB2C95737D4440712002049</v>
          </cell>
        </row>
        <row r="9938">
          <cell r="M9938" t="str">
            <v>集体建设用地使用权及建筑物、构筑物所有权登记（变更登记）</v>
          </cell>
          <cell r="N9938" t="str">
            <v>11441423MB2C95737D4440712002035</v>
          </cell>
        </row>
        <row r="9939">
          <cell r="M9939" t="str">
            <v>集体建设用地使用权及建筑物、构筑物所有权登记（首次登记）</v>
          </cell>
          <cell r="N9939" t="str">
            <v>11441423MB2C95737D4440712002009</v>
          </cell>
        </row>
        <row r="9940">
          <cell r="M9940" t="str">
            <v>集体建设用地使用权及建筑物、构筑物所有权登记（注销登记）</v>
          </cell>
          <cell r="N9940" t="str">
            <v>11441423MB2C95737D4440712002033</v>
          </cell>
        </row>
        <row r="9941">
          <cell r="M9941" t="str">
            <v>集体建设用地使用权及建筑物、构筑物所有权登记（转移登记）</v>
          </cell>
          <cell r="N9941" t="str">
            <v>11441423MB2C95737D4440712002034</v>
          </cell>
        </row>
        <row r="9942">
          <cell r="M9942" t="str">
            <v>集体土地所有权登记（变更登记）</v>
          </cell>
          <cell r="N9942" t="str">
            <v>11441423MB2C95737D4440712002013</v>
          </cell>
        </row>
        <row r="9943">
          <cell r="M9943" t="str">
            <v>集体土地所有权登记（首次登记）</v>
          </cell>
          <cell r="N9943" t="str">
            <v>11441423MB2C95737D4440712002001</v>
          </cell>
        </row>
        <row r="9944">
          <cell r="M9944" t="str">
            <v>集体土地所有权登记（注销登记）</v>
          </cell>
          <cell r="N9944" t="str">
            <v>11441423MB2C95737D4440712002022</v>
          </cell>
        </row>
        <row r="9945">
          <cell r="M9945" t="str">
            <v>集体土地所有权登记（转移登记）</v>
          </cell>
          <cell r="N9945" t="str">
            <v>11441423MB2C95737D4440712002023</v>
          </cell>
        </row>
        <row r="9946">
          <cell r="M9946" t="str">
            <v>居住权登记（变更登记）</v>
          </cell>
          <cell r="N9946" t="str">
            <v>11441423MB2C95737D4440712002066</v>
          </cell>
        </row>
        <row r="9947">
          <cell r="M9947" t="str">
            <v>居住权登记（首次登记）</v>
          </cell>
          <cell r="N9947" t="str">
            <v>11441423MB2C95737D4440712002065</v>
          </cell>
        </row>
        <row r="9948">
          <cell r="M9948" t="str">
            <v>居住权登记（注销登记）</v>
          </cell>
          <cell r="N9948" t="str">
            <v>11441423MB2C95737D4440712002067</v>
          </cell>
        </row>
        <row r="9949">
          <cell r="M9949" t="str">
            <v>林地使用权及森林、林木使用权（变更登记）</v>
          </cell>
          <cell r="N9949" t="str">
            <v>11441423MB2C95737D4440712002055</v>
          </cell>
        </row>
        <row r="9950">
          <cell r="M9950" t="str">
            <v>林地使用权及森林、林木使用权（首次登记）</v>
          </cell>
          <cell r="N9950" t="str">
            <v>11441423MB2C95737D4440712002056</v>
          </cell>
        </row>
        <row r="9951">
          <cell r="M9951" t="str">
            <v>林地使用权及森林、林木使用权（注销登记）</v>
          </cell>
          <cell r="N9951" t="str">
            <v>11441423MB2C95737D4440712002057</v>
          </cell>
        </row>
        <row r="9952">
          <cell r="M9952" t="str">
            <v>林地使用权及森林、林木使用权（转移登记）</v>
          </cell>
          <cell r="N9952" t="str">
            <v>11441423MB2C95737D4440712002054</v>
          </cell>
        </row>
        <row r="9953">
          <cell r="M9953" t="str">
            <v>异议登记</v>
          </cell>
          <cell r="N9953" t="str">
            <v>11441423MB2C95737D4440712002003</v>
          </cell>
        </row>
        <row r="9954">
          <cell r="M9954" t="str">
            <v>异议登记（注销）</v>
          </cell>
          <cell r="N9954" t="str">
            <v>11441423MB2C95737D4440712002053</v>
          </cell>
        </row>
        <row r="9955">
          <cell r="M9955" t="str">
            <v>预告登记（变更）</v>
          </cell>
          <cell r="N9955" t="str">
            <v>11441423MB2C95737D4440712002045</v>
          </cell>
        </row>
        <row r="9956">
          <cell r="M9956" t="str">
            <v>预告登记（设立）</v>
          </cell>
          <cell r="N9956" t="str">
            <v>11441423MB2C95737D4440712002005</v>
          </cell>
        </row>
        <row r="9957">
          <cell r="M9957" t="str">
            <v>预告登记（注销）</v>
          </cell>
          <cell r="N9957" t="str">
            <v>11441423MB2C95737D4440712002047</v>
          </cell>
        </row>
        <row r="9958">
          <cell r="M9958" t="str">
            <v>预告登记（转移）</v>
          </cell>
          <cell r="N9958" t="str">
            <v>11441423MB2C95737D4440712002046</v>
          </cell>
        </row>
        <row r="9959">
          <cell r="M9959" t="str">
            <v>宅基地使用权及建筑物、构筑物所有权登记（变更登记）</v>
          </cell>
          <cell r="N9959" t="str">
            <v>11441423MB2C95737D4440712002038</v>
          </cell>
        </row>
        <row r="9960">
          <cell r="M9960" t="str">
            <v>宅基地使用权及建筑物、构筑物所有权登记（首次登记）</v>
          </cell>
          <cell r="N9960" t="str">
            <v>11441423MB2C95737D4440712002010</v>
          </cell>
        </row>
        <row r="9961">
          <cell r="M9961" t="str">
            <v>宅基地使用权及建筑物、构筑物所有权登记（注销登记）</v>
          </cell>
          <cell r="N9961" t="str">
            <v>11441423MB2C95737D4440712002036</v>
          </cell>
        </row>
        <row r="9962">
          <cell r="M9962" t="str">
            <v>宅基地使用权及建筑物、构筑物所有权登记（转移登记）</v>
          </cell>
          <cell r="N9962" t="str">
            <v>11441423MB2C95737D4440712002037</v>
          </cell>
        </row>
        <row r="9963">
          <cell r="M9963" t="str">
            <v>不动产登记办理进度查询</v>
          </cell>
          <cell r="N9963" t="str">
            <v>11441423MB2C95737D444211201J001</v>
          </cell>
        </row>
        <row r="9964">
          <cell r="M9964" t="str">
            <v>不动产登记办理预约查询</v>
          </cell>
          <cell r="N9964" t="str">
            <v>11441423MB2C95737D444211201K001</v>
          </cell>
        </row>
        <row r="9965">
          <cell r="M9965" t="str">
            <v>不动产登记资料查询</v>
          </cell>
          <cell r="N9965" t="str">
            <v>11441423MB2C95737D4442112006000</v>
          </cell>
        </row>
        <row r="9966">
          <cell r="M9966" t="str">
            <v>财政投资地质遗迹保护项目的设计（实施）方案审查</v>
          </cell>
          <cell r="N9966" t="str">
            <v>11441423MB2C95737D4442012102000</v>
          </cell>
        </row>
        <row r="9967">
          <cell r="M9967" t="str">
            <v>财政投资地质遗迹保护项目竣工验收</v>
          </cell>
          <cell r="N9967" t="str">
            <v>11441423MB2C95737D4442012015000</v>
          </cell>
        </row>
        <row r="9968">
          <cell r="M9968" t="str">
            <v>财政投资矿山地质环境恢复治理项目的设计（实施）方案审查</v>
          </cell>
          <cell r="N9968" t="str">
            <v>11441423MB2C95737D4442012018000</v>
          </cell>
        </row>
        <row r="9969">
          <cell r="M9969" t="str">
            <v>财政投资矿山地质环境恢复治理项目竣工验收</v>
          </cell>
          <cell r="N9969" t="str">
            <v>11441423MB2C95737D4442012101000</v>
          </cell>
        </row>
        <row r="9970">
          <cell r="M9970" t="str">
            <v>测绘纠纷调处</v>
          </cell>
          <cell r="N9970" t="str">
            <v>11441423MB2C95737D4442012005000</v>
          </cell>
        </row>
        <row r="9971">
          <cell r="M9971" t="str">
            <v>出让后国有建设用地使用权分割转让审批</v>
          </cell>
          <cell r="N9971" t="str">
            <v>11441423MB2C95737D4440112022000</v>
          </cell>
        </row>
        <row r="9972">
          <cell r="M9972" t="str">
            <v>地质灾害责任单位认定</v>
          </cell>
          <cell r="N9972" t="str">
            <v>11441423MB2C95737D4440712003000</v>
          </cell>
        </row>
        <row r="9973">
          <cell r="M9973" t="str">
            <v>地质资料查询</v>
          </cell>
          <cell r="N9973" t="str">
            <v>11441423MB2C95737D4442112003000</v>
          </cell>
        </row>
        <row r="9974">
          <cell r="M9974" t="str">
            <v>对测绘成果管理工作的奖励</v>
          </cell>
          <cell r="N9974" t="str">
            <v>11441423MB2C95737D4440812105000</v>
          </cell>
        </row>
        <row r="9975">
          <cell r="M9975" t="str">
            <v>对测量标志保护工作的奖励</v>
          </cell>
          <cell r="N9975" t="str">
            <v>11441423MB2C95737D4440812104000</v>
          </cell>
        </row>
        <row r="9976">
          <cell r="M9976" t="str">
            <v>对勘查、开发、保护矿产资源和进行科学技术研究的奖励</v>
          </cell>
          <cell r="N9976" t="str">
            <v>11441423MB2C95737D4440812102001</v>
          </cell>
        </row>
        <row r="9977">
          <cell r="M9977" t="str">
            <v>耕地开垦费</v>
          </cell>
          <cell r="N9977" t="str">
            <v>11441423MB2C95737D4440412002000</v>
          </cell>
        </row>
        <row r="9978">
          <cell r="M9978" t="str">
            <v>古生物化石保护工作中做出突出成绩奖励</v>
          </cell>
          <cell r="N9978" t="str">
            <v>11441423MB2C95737D4440812103001</v>
          </cell>
        </row>
        <row r="9979">
          <cell r="M9979" t="str">
            <v>广东省划拨土地使用权和地上建筑物及附着物所有权转让、出租、抵押审批</v>
          </cell>
          <cell r="N9979" t="str">
            <v>11441423MB2C95737D4440114014000</v>
          </cell>
        </row>
        <row r="9980">
          <cell r="M9980" t="str">
            <v>申请本行政辖区属于国家秘密基础测绘成果审批-面向企事业单位非首次申请</v>
          </cell>
          <cell r="N9980" t="str">
            <v>11441423MB2C95737D444011201000101</v>
          </cell>
        </row>
        <row r="9981">
          <cell r="M9981" t="str">
            <v>申请本行政辖区属于国家秘密基础测绘成果审批-面向企事业单位首次申请</v>
          </cell>
          <cell r="N9981" t="str">
            <v>11441423MB2C95737D444011201000103</v>
          </cell>
        </row>
        <row r="9982">
          <cell r="M9982" t="str">
            <v>申请本行政辖区属于国家秘密基础测绘成果审批-面向政府部门</v>
          </cell>
          <cell r="N9982" t="str">
            <v>11441423MB2C95737D444011201000102</v>
          </cell>
        </row>
        <row r="9983">
          <cell r="M9983" t="str">
            <v>基本农田保护区的划定和调整验收确认</v>
          </cell>
          <cell r="N9983" t="str">
            <v>11441423MB2C95737D4440712004000</v>
          </cell>
        </row>
        <row r="9984">
          <cell r="M9984" t="str">
            <v>单位（个人）建设工程规划许可遗失补办</v>
          </cell>
          <cell r="N9984" t="str">
            <v>11441423MB2C95737D444011203500206</v>
          </cell>
        </row>
        <row r="9985">
          <cell r="M9985" t="str">
            <v>个人自建住宅建设工程规划许可证核发</v>
          </cell>
          <cell r="N9985" t="str">
            <v>11441423MB2C95737D444011203500203</v>
          </cell>
        </row>
        <row r="9986">
          <cell r="M9986" t="str">
            <v>建设工程规划许可证变更</v>
          </cell>
          <cell r="N9986" t="str">
            <v>11441423MB2C95737D444011203500204</v>
          </cell>
        </row>
        <row r="9987">
          <cell r="M9987" t="str">
            <v>建设工程规划许可证核发（城市建/构筑物工程）</v>
          </cell>
          <cell r="N9987" t="str">
            <v>11441423MB2C95737D444011203500207</v>
          </cell>
        </row>
        <row r="9988">
          <cell r="M9988" t="str">
            <v>建设工程规划许可证核发（临时建筑工程）</v>
          </cell>
          <cell r="N9988" t="str">
            <v>11441423MB2C95737D444011203500208</v>
          </cell>
        </row>
        <row r="9989">
          <cell r="M9989" t="str">
            <v>建设工程规划许可证延期</v>
          </cell>
          <cell r="N9989" t="str">
            <v>11441423MB2C95737D444011203500205</v>
          </cell>
        </row>
        <row r="9990">
          <cell r="M9990" t="str">
            <v>建设工程规划许可证核发（绿化设施工程）</v>
          </cell>
          <cell r="N9990" t="str">
            <v>11441423MB2C95737D444011203500101</v>
          </cell>
        </row>
        <row r="9991">
          <cell r="M9991" t="str">
            <v>建设工程规划许可证核发（市政道路开设路口）</v>
          </cell>
          <cell r="N9991" t="str">
            <v>11441423MB2C95737D444011203500102</v>
          </cell>
        </row>
        <row r="9992">
          <cell r="M9992" t="str">
            <v>建设工程规划许可证核发（市政道桥/管线工程）</v>
          </cell>
          <cell r="N9992" t="str">
            <v>11441423MB2C95737D444011203500103</v>
          </cell>
        </row>
        <row r="9993">
          <cell r="M9993" t="str">
            <v>建设工程规划条件核实合格证核发（建/构筑物工程）</v>
          </cell>
          <cell r="N9993" t="str">
            <v>11441423MB2C95737D444071200900001</v>
          </cell>
        </row>
        <row r="9994">
          <cell r="M9994" t="str">
            <v>建设工程规划条件核实合格证核发（市政类)︱绿化设施工程</v>
          </cell>
          <cell r="N9994" t="str">
            <v>11441423MB2C95737D444071200900002</v>
          </cell>
        </row>
        <row r="9995">
          <cell r="M9995" t="str">
            <v>建设工程规划条件核实合格证核发（市政类)︱市政道路开设路口</v>
          </cell>
          <cell r="N9995" t="str">
            <v>11441423MB2C95737D444071200900003</v>
          </cell>
        </row>
        <row r="9996">
          <cell r="M9996" t="str">
            <v>建设工程规划条件核实合格证核发（市政类)︱市政道桥/管线工程</v>
          </cell>
          <cell r="N9996" t="str">
            <v>11441423MB2C95737D444071200900004</v>
          </cell>
        </row>
        <row r="9997">
          <cell r="M9997" t="str">
            <v>建设工程验线</v>
          </cell>
          <cell r="N9997" t="str">
            <v>11441423MB2C95737D4442012026000</v>
          </cell>
        </row>
        <row r="9998">
          <cell r="M9998" t="str">
            <v>建设项目用地预审与选址意见书</v>
          </cell>
          <cell r="N9998" t="str">
            <v>11441423MB2C95737D4440112037001</v>
          </cell>
        </row>
        <row r="9999">
          <cell r="M9999" t="str">
            <v>建设项目用地预审与选址意见书</v>
          </cell>
          <cell r="N9999" t="str">
            <v>11441423MB2C95737D4440112037001</v>
          </cell>
        </row>
        <row r="10000">
          <cell r="M10000" t="str">
            <v>建设用地（含临时用地）规划许可证核发</v>
          </cell>
          <cell r="N10000" t="str">
            <v>11441423MB2C95737D4440112034001</v>
          </cell>
        </row>
        <row r="10001">
          <cell r="M10001" t="str">
            <v>建设用地（含临时用地）规划许可证核发（试点） （申请变更）</v>
          </cell>
          <cell r="N10001" t="str">
            <v>11441423MB2C95737D444011203400206</v>
          </cell>
        </row>
        <row r="10002">
          <cell r="M10002" t="str">
            <v>建设用地（含临时用地）规划许可证核发（试点） （申请补办）</v>
          </cell>
          <cell r="N10002" t="str">
            <v>11441423MB2C95737D444011203400204</v>
          </cell>
        </row>
        <row r="10003">
          <cell r="M10003" t="str">
            <v>建设用地（含临时用地）规划许可证核发（试点） （申请新发建设用地规划许可证和划拨决定书）</v>
          </cell>
          <cell r="N10003" t="str">
            <v>11441423MB2C95737D444011203400201</v>
          </cell>
        </row>
        <row r="10004">
          <cell r="M10004" t="str">
            <v>建设用地（含临时用地）规划许可证核发（试点） （申请注销）</v>
          </cell>
          <cell r="N10004" t="str">
            <v>11441423MB2C95737D444011203400205</v>
          </cell>
        </row>
        <row r="10005">
          <cell r="M10005" t="str">
            <v>建设用地（含临时用地）规划许可证核发（试点） （许可延期）</v>
          </cell>
          <cell r="N10005" t="str">
            <v>11441423MB2C95737D444011203400207</v>
          </cell>
        </row>
        <row r="10006">
          <cell r="M10006" t="str">
            <v>建设用地（含临时用地）规划许可证核发（试点） （以集体（流转、留用）方式申请新发建设用地规划许可证）</v>
          </cell>
          <cell r="N10006" t="str">
            <v>11441423MB2C95737D444011203400203</v>
          </cell>
        </row>
        <row r="10007">
          <cell r="M10007" t="str">
            <v>建设用地（含临时用地）规划许可证核发（试点）（签订合同和申请新发建设用地规划许可证）</v>
          </cell>
          <cell r="N10007" t="str">
            <v>11441423MB2C95737D444011203400202</v>
          </cell>
        </row>
        <row r="10008">
          <cell r="M10008" t="str">
            <v>建设用地改变使用条件审核</v>
          </cell>
          <cell r="N10008" t="str">
            <v>11441423MB2C95737D4442112000001</v>
          </cell>
        </row>
        <row r="10009">
          <cell r="M10009" t="str">
            <v>建设用地改变土地用途审核</v>
          </cell>
          <cell r="N10009" t="str">
            <v>11441423MB2C95737D4440112005000</v>
          </cell>
        </row>
        <row r="10010">
          <cell r="M10010" t="str">
            <v>采矿权人名称变更登记</v>
          </cell>
          <cell r="N10010" t="str">
            <v>11441423MB2C95737D444011200300410</v>
          </cell>
        </row>
        <row r="10011">
          <cell r="M10011" t="str">
            <v>采矿权人名称变更登记</v>
          </cell>
          <cell r="N10011" t="str">
            <v>11441423MB2C95737D444011200300410</v>
          </cell>
        </row>
        <row r="10012">
          <cell r="M10012" t="str">
            <v>开采主矿种、变更开采方式变更登记</v>
          </cell>
          <cell r="N10012" t="str">
            <v>11441423MB2C95737D444011200300407</v>
          </cell>
        </row>
        <row r="10013">
          <cell r="M10013" t="str">
            <v>开采主矿种、变更开采方式变更登记</v>
          </cell>
          <cell r="N10013" t="str">
            <v>11441423MB2C95737D444011200300407</v>
          </cell>
        </row>
        <row r="10014">
          <cell r="M10014" t="str">
            <v>扩大矿区范围变更登记</v>
          </cell>
          <cell r="N10014" t="str">
            <v>11441423MB2C95737D444011200300408</v>
          </cell>
        </row>
        <row r="10015">
          <cell r="M10015" t="str">
            <v>扩大矿区范围变更登记</v>
          </cell>
          <cell r="N10015" t="str">
            <v>11441423MB2C95737D444011200300408</v>
          </cell>
        </row>
        <row r="10016">
          <cell r="M10016" t="str">
            <v>缩小矿区范围变更登记</v>
          </cell>
          <cell r="N10016" t="str">
            <v>11441423MB2C95737D444011200300409</v>
          </cell>
        </row>
        <row r="10017">
          <cell r="M10017" t="str">
            <v>缩小矿区范围变更登记</v>
          </cell>
          <cell r="N10017" t="str">
            <v>11441423MB2C95737D444011200300409</v>
          </cell>
        </row>
        <row r="10018">
          <cell r="M10018" t="str">
            <v>转让变更登记</v>
          </cell>
          <cell r="N10018" t="str">
            <v>11441423MB2C95737D444011200300411</v>
          </cell>
        </row>
        <row r="10019">
          <cell r="M10019" t="str">
            <v>转让变更登记</v>
          </cell>
          <cell r="N10019" t="str">
            <v>11441423MB2C95737D444011200300411</v>
          </cell>
        </row>
        <row r="10020">
          <cell r="M10020" t="str">
            <v>采矿权延续登记</v>
          </cell>
          <cell r="N10020" t="str">
            <v>11441423MB2C95737D4440112003003</v>
          </cell>
        </row>
        <row r="10021">
          <cell r="M10021" t="str">
            <v>采矿权延续登记</v>
          </cell>
          <cell r="N10021" t="str">
            <v>11441423MB2C95737D4440112003003</v>
          </cell>
        </row>
        <row r="10022">
          <cell r="M10022" t="str">
            <v>采矿权注销登记</v>
          </cell>
          <cell r="N10022" t="str">
            <v>11441423MB2C95737D4440112003006</v>
          </cell>
        </row>
        <row r="10023">
          <cell r="M10023" t="str">
            <v>采矿权注销登记</v>
          </cell>
          <cell r="N10023" t="str">
            <v>11441423MB2C95737D4440112003006</v>
          </cell>
        </row>
        <row r="10024">
          <cell r="M10024" t="str">
            <v>新设采矿权登记</v>
          </cell>
          <cell r="N10024" t="str">
            <v>11441423MB2C95737D4440112003002</v>
          </cell>
        </row>
        <row r="10025">
          <cell r="M10025" t="str">
            <v>新设采矿权登记</v>
          </cell>
          <cell r="N10025" t="str">
            <v>11441423MB2C95737D4440112003002</v>
          </cell>
        </row>
        <row r="10026">
          <cell r="M10026" t="str">
            <v>矿业权人勘查开采信息公示公开</v>
          </cell>
          <cell r="N10026" t="str">
            <v>11441423MB2C95737D4442012022000</v>
          </cell>
        </row>
        <row r="10027">
          <cell r="M10027" t="str">
            <v>临时用地审批</v>
          </cell>
          <cell r="N10027" t="str">
            <v>11441423MB2C95737D4440112006000</v>
          </cell>
        </row>
        <row r="10028">
          <cell r="M10028" t="str">
            <v>收回国有土地使用权</v>
          </cell>
          <cell r="N10028" t="str">
            <v>11441423MB2C95737D4442012001000</v>
          </cell>
        </row>
        <row r="10029">
          <cell r="M10029" t="str">
            <v>探矿权人、采矿权人因勘查作业区范围或矿区范围争议裁决</v>
          </cell>
          <cell r="N10029" t="str">
            <v>11441423MB2C95737D4440912002000</v>
          </cell>
        </row>
        <row r="10030">
          <cell r="M10030" t="str">
            <v>土地权属争议调处</v>
          </cell>
          <cell r="N10030" t="str">
            <v>11441423MB2C95737D4440912000003</v>
          </cell>
        </row>
        <row r="10031">
          <cell r="M10031" t="str">
            <v>土地调查工作中做出突出贡献奖励</v>
          </cell>
          <cell r="N10031" t="str">
            <v>11441423MB2C95737D4440812100000</v>
          </cell>
        </row>
        <row r="10032">
          <cell r="M10032" t="str">
            <v>土地开垦区内开发未确定使用权的国有土地从事生产审查</v>
          </cell>
          <cell r="N10032" t="str">
            <v>11441423MB2C95737D4440112012000</v>
          </cell>
        </row>
        <row r="10033">
          <cell r="M10033" t="str">
            <v>采矿权变更登记核查意见</v>
          </cell>
          <cell r="N10033" t="str">
            <v>11441423MB2C95737D444211202B00104</v>
          </cell>
        </row>
        <row r="10034">
          <cell r="M10034" t="str">
            <v>采矿权新立登记核查意见</v>
          </cell>
          <cell r="N10034" t="str">
            <v>11441423MB2C95737D444211202B00102</v>
          </cell>
        </row>
        <row r="10035">
          <cell r="M10035" t="str">
            <v>采矿权延续登记核查意见</v>
          </cell>
          <cell r="N10035" t="str">
            <v>11441423MB2C95737D444211202B00103</v>
          </cell>
        </row>
        <row r="10036">
          <cell r="M10036" t="str">
            <v>采矿权注销登记核查意见</v>
          </cell>
          <cell r="N10036" t="str">
            <v>11441423MB2C95737D444211202B00105</v>
          </cell>
        </row>
        <row r="10037">
          <cell r="M10037" t="str">
            <v>划定矿区范围核查意见</v>
          </cell>
          <cell r="N10037" t="str">
            <v>11441423MB2C95737D444211202B00101</v>
          </cell>
        </row>
        <row r="10038">
          <cell r="M10038" t="str">
            <v>探矿权保留登记核查意见</v>
          </cell>
          <cell r="N10038" t="str">
            <v>11441423MB2C95737D444211202B00204</v>
          </cell>
        </row>
        <row r="10039">
          <cell r="M10039" t="str">
            <v>探矿权变更登记核查意见</v>
          </cell>
          <cell r="N10039" t="str">
            <v>11441423MB2C95737D444211202B00203</v>
          </cell>
        </row>
        <row r="10040">
          <cell r="M10040" t="str">
            <v>探矿权新立登记核查意见</v>
          </cell>
          <cell r="N10040" t="str">
            <v>11441423MB2C95737D444211202B00201</v>
          </cell>
        </row>
        <row r="10041">
          <cell r="M10041" t="str">
            <v>探矿权延续登记核查意见</v>
          </cell>
          <cell r="N10041" t="str">
            <v>11441423MB2C95737D444211202B00202</v>
          </cell>
        </row>
        <row r="10042">
          <cell r="M10042" t="str">
            <v>乡（镇）村企业使用集体建设用地审批</v>
          </cell>
          <cell r="N10042" t="str">
            <v>11441423MB2C95737D4440112102000</v>
          </cell>
        </row>
        <row r="10043">
          <cell r="M10043" t="str">
            <v>乡村建设规划许可证核发</v>
          </cell>
          <cell r="N10043" t="str">
            <v>11441423MB2C95737D4440112028000</v>
          </cell>
        </row>
        <row r="10044">
          <cell r="M10044" t="str">
            <v>拆除公共体育设施或改变功能、用途审核</v>
          </cell>
          <cell r="N10044" t="str">
            <v>11441423MB2C95542K4440128006000</v>
          </cell>
        </row>
        <row r="10045">
          <cell r="M10045" t="str">
            <v>电视剧制作许可证（乙种）申请</v>
          </cell>
          <cell r="N10045" t="str">
            <v>11441423MB2C95542K4440127052002</v>
          </cell>
        </row>
        <row r="10046">
          <cell r="M10046" t="str">
            <v>电视剧制作许可证（乙种）延期</v>
          </cell>
          <cell r="N10046" t="str">
            <v>11441423MB2C95542K4440127052003</v>
          </cell>
        </row>
        <row r="10047">
          <cell r="M10047" t="str">
            <v>电视剧制作许可证（乙种）载明内容变更</v>
          </cell>
          <cell r="N10047" t="str">
            <v>11441423MB2C95542K4440127052004</v>
          </cell>
        </row>
        <row r="10048">
          <cell r="M10048" t="str">
            <v>对非物质文化遗产代表性传承人的组织推荐评审认定</v>
          </cell>
          <cell r="N10048" t="str">
            <v>11441423MB2C95542K4440719019000</v>
          </cell>
        </row>
        <row r="10049">
          <cell r="M10049" t="str">
            <v>对非物质文化遗产代表性项目的组织推荐评审认定</v>
          </cell>
          <cell r="N10049" t="str">
            <v>11441423MB2C95542K4440719102001</v>
          </cell>
        </row>
        <row r="10050">
          <cell r="M10050" t="str">
            <v>对非物质文化遗产项目保护单位的组织推荐评审认定</v>
          </cell>
          <cell r="N10050" t="str">
            <v>11441423MB2C95542K4440719102002</v>
          </cell>
        </row>
        <row r="10051">
          <cell r="M10051" t="str">
            <v>对未核定为文物保护单位的不可移动文物保护工程设计方案审批</v>
          </cell>
          <cell r="N10051" t="str">
            <v>11441423MB2C95542K4440119000000</v>
          </cell>
        </row>
        <row r="10052">
          <cell r="M10052" t="str">
            <v>非国有不可移动文物转让、抵押和改变用途（备案）</v>
          </cell>
          <cell r="N10052" t="str">
            <v>11441423MB2C95542K4442119020000</v>
          </cell>
        </row>
        <row r="10053">
          <cell r="M10053" t="str">
            <v>非国有文物收藏单位和其他单位借用国有文物收藏单位馆藏文物审批</v>
          </cell>
          <cell r="N10053" t="str">
            <v>11441423MB2C95542K4440119012000</v>
          </cell>
        </row>
        <row r="10054">
          <cell r="M10054" t="str">
            <v>歌舞娱乐场所、游艺娱乐场所审批行政指导</v>
          </cell>
          <cell r="N10054" t="str">
            <v>11441423MB2C95542K4442119026000</v>
          </cell>
        </row>
        <row r="10055">
          <cell r="M10055" t="str">
            <v>个体演员、个体经纪人备案变更</v>
          </cell>
          <cell r="N10055" t="str">
            <v>11441423MB2C95542K4442019023001</v>
          </cell>
        </row>
        <row r="10056">
          <cell r="M10056" t="str">
            <v>个体经纪人备案注销</v>
          </cell>
          <cell r="N10056" t="str">
            <v>11441423MB2C95542K444201902300204</v>
          </cell>
        </row>
        <row r="10057">
          <cell r="M10057" t="str">
            <v>个体演员备案注销</v>
          </cell>
          <cell r="N10057" t="str">
            <v>11441423MB2C95542K444201902300203</v>
          </cell>
        </row>
        <row r="10058">
          <cell r="M10058" t="str">
            <v>个体演员、个体演出经纪人备案</v>
          </cell>
          <cell r="N10058" t="str">
            <v>11441423MB2C95542K4442019023003</v>
          </cell>
        </row>
        <row r="10059">
          <cell r="M10059" t="str">
            <v>广播电视节目传送业务经营许可证审核</v>
          </cell>
          <cell r="N10059" t="str">
            <v>11441423MB2C95542K4440127001002</v>
          </cell>
        </row>
        <row r="10060">
          <cell r="M10060" t="str">
            <v>广播电视节目传送业务经营许可证审批</v>
          </cell>
          <cell r="N10060" t="str">
            <v>11441423MB2C95542K4440127001003</v>
          </cell>
        </row>
        <row r="10061">
          <cell r="M10061" t="str">
            <v>广播电视转播、发射台的设立审核</v>
          </cell>
          <cell r="N10061" t="str">
            <v>11441423MB2C95542K4440127001005</v>
          </cell>
        </row>
        <row r="10062">
          <cell r="M10062" t="str">
            <v>广播电视转播、发射台的设立审批</v>
          </cell>
          <cell r="N10062" t="str">
            <v>11441423MB2C95542K4440127001004</v>
          </cell>
        </row>
        <row r="10063">
          <cell r="M10063" t="str">
            <v>建立有线广播电视转播频道业务审批</v>
          </cell>
          <cell r="N10063" t="str">
            <v>11441423MB2C95542K4440127001006</v>
          </cell>
        </row>
        <row r="10064">
          <cell r="M10064" t="str">
            <v>广播电视节目制作经营许可证（新证）审批</v>
          </cell>
          <cell r="N10064" t="str">
            <v>11441423MB2C95542K4440127028001</v>
          </cell>
        </row>
        <row r="10065">
          <cell r="M10065" t="str">
            <v>广播电视节目制作经营机构申请变更登记名称</v>
          </cell>
          <cell r="N10065" t="str">
            <v>11441423MB2C95542K444012702800202</v>
          </cell>
        </row>
        <row r="10066">
          <cell r="M10066" t="str">
            <v>广播电视节目制作经营机构申请变更法定代表人</v>
          </cell>
          <cell r="N10066" t="str">
            <v>11441423MB2C95542K444012702800204</v>
          </cell>
        </row>
        <row r="10067">
          <cell r="M10067" t="str">
            <v>广播电视节目制作经营机构申请变更股权结构</v>
          </cell>
          <cell r="N10067" t="str">
            <v>11441423MB2C95542K444012702800201</v>
          </cell>
        </row>
        <row r="10068">
          <cell r="M10068" t="str">
            <v>广播电视节目制作经营机构申请变更经营地址</v>
          </cell>
          <cell r="N10068" t="str">
            <v>11441423MB2C95542K444012702800203</v>
          </cell>
        </row>
        <row r="10069">
          <cell r="M10069" t="str">
            <v>广播电视视频点播业务许可证（乙种）审批</v>
          </cell>
          <cell r="N10069" t="str">
            <v>11441423MB2C95542K4440127034000</v>
          </cell>
        </row>
        <row r="10070">
          <cell r="M10070" t="str">
            <v>广播电视多工广播使用频率审核</v>
          </cell>
          <cell r="N10070" t="str">
            <v>11441423MB2C95542K4440127002012</v>
          </cell>
        </row>
        <row r="10071">
          <cell r="M10071" t="str">
            <v>广播电视微波站使用频率审核</v>
          </cell>
          <cell r="N10071" t="str">
            <v>11441423MB2C95542K4440127002010</v>
          </cell>
        </row>
        <row r="10072">
          <cell r="M10072" t="str">
            <v>广播电视卫星上行站使用频率审核</v>
          </cell>
          <cell r="N10072" t="str">
            <v>11441423MB2C95542K4440127002011</v>
          </cell>
        </row>
        <row r="10073">
          <cell r="M10073" t="str">
            <v>广播电视转播、发射台更改使用频率（甲类）审核</v>
          </cell>
          <cell r="N10073" t="str">
            <v>11441423MB2C95542K4440127002014</v>
          </cell>
        </row>
        <row r="10074">
          <cell r="M10074" t="str">
            <v>广播电视转播、发射台更改使用频率（乙类）审批</v>
          </cell>
          <cell r="N10074" t="str">
            <v>11441423MB2C95542K4440127002013</v>
          </cell>
        </row>
        <row r="10075">
          <cell r="M10075" t="str">
            <v>广播电视转播台、发射台使用频率审核</v>
          </cell>
          <cell r="N10075" t="str">
            <v>11441423MB2C95542K4440127002009</v>
          </cell>
        </row>
        <row r="10076">
          <cell r="M10076" t="str">
            <v>开办广播电台调频多工广播业务审核</v>
          </cell>
          <cell r="N10076" t="str">
            <v>11441423MB2C95542K4440127002016</v>
          </cell>
        </row>
        <row r="10077">
          <cell r="M10077" t="str">
            <v>开办广播电台调频广播业务审核</v>
          </cell>
          <cell r="N10077" t="str">
            <v>11441423MB2C95542K4440127002015</v>
          </cell>
        </row>
        <row r="10078">
          <cell r="M10078" t="str">
            <v>广播电台、电视台、教育电视台变更传输覆盖范围、方式、技术参数审核</v>
          </cell>
          <cell r="N10078" t="str">
            <v>11441423MB2C95542K4440127046003</v>
          </cell>
        </row>
        <row r="10079">
          <cell r="M10079" t="str">
            <v>广播电台、电视台、教育电视台变更台名、台标、呼号审核</v>
          </cell>
          <cell r="N10079" t="str">
            <v>11441423MB2C95542K4440127046002</v>
          </cell>
        </row>
        <row r="10080">
          <cell r="M10080" t="str">
            <v>广播电台、电视台、教育电视台调整节目套数、节目设置范围审核</v>
          </cell>
          <cell r="N10080" t="str">
            <v>11441423MB2C95542K4440127046001</v>
          </cell>
        </row>
        <row r="10081">
          <cell r="M10081" t="str">
            <v>开办有线数字付费频道及付费频道许可证的审核</v>
          </cell>
          <cell r="N10081" t="str">
            <v>11441423MB2C95542K4440127046004</v>
          </cell>
        </row>
        <row r="10082">
          <cell r="M10082" t="str">
            <v>核定为文物保护单位的属于国家所有的纪念建筑物或者古建筑改变用途审批</v>
          </cell>
          <cell r="N10082" t="str">
            <v>11441423MB2C95542K4440119028000</v>
          </cell>
        </row>
        <row r="10083">
          <cell r="M10083" t="str">
            <v>接收卫星传送的境外电视节目许可证审批（换证）</v>
          </cell>
          <cell r="N10083" t="str">
            <v>11441423MB2C95542K4440127020002</v>
          </cell>
        </row>
        <row r="10084">
          <cell r="M10084" t="str">
            <v>接收卫星传送的境外电视节目许可证审批（新证）</v>
          </cell>
          <cell r="N10084" t="str">
            <v>11441423MB2C95542K4440127020001</v>
          </cell>
        </row>
        <row r="10085">
          <cell r="M10085" t="str">
            <v>接收卫星传送的境外电视节目许可证审批（注销）</v>
          </cell>
          <cell r="N10085" t="str">
            <v>11441423MB2C95542K4440127020003</v>
          </cell>
        </row>
        <row r="10086">
          <cell r="M10086" t="str">
            <v>变更经营高危险性体育项目许可</v>
          </cell>
          <cell r="N10086" t="str">
            <v>11441423MB2C95542K4440128004003</v>
          </cell>
        </row>
        <row r="10087">
          <cell r="M10087" t="str">
            <v>补办经营高危险性体育项目许可</v>
          </cell>
          <cell r="N10087" t="str">
            <v>11441423MB2C95542K4440128004004</v>
          </cell>
        </row>
        <row r="10088">
          <cell r="M10088" t="str">
            <v>经营高危险性体育项目许可</v>
          </cell>
          <cell r="N10088" t="str">
            <v>11441423MB2C95542K4440128004001</v>
          </cell>
        </row>
        <row r="10089">
          <cell r="M10089" t="str">
            <v>延续经营高危险性体育项目许可</v>
          </cell>
          <cell r="N10089" t="str">
            <v>11441423MB2C95542K4440128004002</v>
          </cell>
        </row>
        <row r="10090">
          <cell r="M10090" t="str">
            <v>注销经营高危险性体育项目许可</v>
          </cell>
          <cell r="N10090" t="str">
            <v>11441423MB2C95542K4440128004005</v>
          </cell>
        </row>
        <row r="10091">
          <cell r="M10091" t="str">
            <v>举办健身气功活动及设立站点审批许可</v>
          </cell>
          <cell r="N10091" t="str">
            <v>11441423MB2C95542K4440128005000</v>
          </cell>
        </row>
        <row r="10092">
          <cell r="M10092" t="str">
            <v>国内营业性演出变更演出场地</v>
          </cell>
          <cell r="N10092" t="str">
            <v>11441423MB2C95542K444011901600402</v>
          </cell>
        </row>
        <row r="10093">
          <cell r="M10093" t="str">
            <v>国内营业性演出变更演出剧目（节目）内容</v>
          </cell>
          <cell r="N10093" t="str">
            <v>11441423MB2C95542K444011901600404</v>
          </cell>
        </row>
        <row r="10094">
          <cell r="M10094" t="str">
            <v>国内营业性演出变更演出人员</v>
          </cell>
          <cell r="N10094" t="str">
            <v>11441423MB2C95542K444011901600403</v>
          </cell>
        </row>
        <row r="10095">
          <cell r="M10095" t="str">
            <v>国内营业性演出变更演出时间</v>
          </cell>
          <cell r="N10095" t="str">
            <v>11441423MB2C95542K444011901600405</v>
          </cell>
        </row>
        <row r="10096">
          <cell r="M10096" t="str">
            <v>举办国内营业性演出审批</v>
          </cell>
          <cell r="N10096" t="str">
            <v>11441423MB2C95542K4440119016003</v>
          </cell>
        </row>
        <row r="10097">
          <cell r="M10097" t="str">
            <v>临时占用公共体育场（馆）设施审批</v>
          </cell>
          <cell r="N10097" t="str">
            <v>11441423MB2C95542K4440128002000</v>
          </cell>
        </row>
        <row r="10098">
          <cell r="M10098" t="str">
            <v>旅行社分社变更备案</v>
          </cell>
          <cell r="N10098" t="str">
            <v>11441423MB2C95542K4442119384005</v>
          </cell>
        </row>
        <row r="10099">
          <cell r="M10099" t="str">
            <v>旅行社分社设立备案</v>
          </cell>
          <cell r="N10099" t="str">
            <v>11441423MB2C95542K4442119384001</v>
          </cell>
        </row>
        <row r="10100">
          <cell r="M10100" t="str">
            <v>旅行社分社注销备案</v>
          </cell>
          <cell r="N10100" t="str">
            <v>11441423MB2C95542K4442119384006</v>
          </cell>
        </row>
        <row r="10101">
          <cell r="M10101" t="str">
            <v>涉外、涉台或涉港澳营业性演出到所辖区域的演出备案及营业性演出增加演出地（或增加场次）的备案</v>
          </cell>
          <cell r="N10101" t="str">
            <v>11441423MB2C95542K4442019021000</v>
          </cell>
        </row>
        <row r="10102">
          <cell r="M10102" t="str">
            <v>社会体育指导员技术等级审核审批</v>
          </cell>
          <cell r="N10102" t="str">
            <v>11441423MB2C95542K4442028002000</v>
          </cell>
        </row>
        <row r="10103">
          <cell r="M10103" t="str">
            <v>设置卫星地面接收设施接收境内卫星电视节目审批</v>
          </cell>
          <cell r="N10103" t="str">
            <v>11441423MB2C95542K4440127021000</v>
          </cell>
        </row>
        <row r="10104">
          <cell r="M10104" t="str">
            <v>申请从事互联网上网服务经营活动变更</v>
          </cell>
          <cell r="N10104" t="str">
            <v>11441423MB2C95542K444011901500103</v>
          </cell>
        </row>
        <row r="10105">
          <cell r="M10105" t="str">
            <v>申请从事互联网上网服务经营活动审批</v>
          </cell>
          <cell r="N10105" t="str">
            <v>11441423MB2C95542K444011901500203</v>
          </cell>
        </row>
        <row r="10106">
          <cell r="M10106" t="str">
            <v>省级以下文物保护单位建设控制地带内的建设工程设计方案审核</v>
          </cell>
          <cell r="N10106" t="str">
            <v>11441423MB2C95542K4440119009000</v>
          </cell>
        </row>
        <row r="10107">
          <cell r="M10107" t="str">
            <v>《卫星地面接收设施安装服务许可证》（换发）审批</v>
          </cell>
          <cell r="N10107" t="str">
            <v>11441423MB2C95542K4440127019001</v>
          </cell>
        </row>
        <row r="10108">
          <cell r="M10108" t="str">
            <v>《卫星地面接收设施安装服务许可证》（新证）审批</v>
          </cell>
          <cell r="N10108" t="str">
            <v>11441423MB2C95542K4440127019002</v>
          </cell>
        </row>
        <row r="10109">
          <cell r="M10109" t="str">
            <v>《卫星地面接收设施安装服务许可证》（注销）审批</v>
          </cell>
          <cell r="N10109" t="str">
            <v>11441423MB2C95542K4440127019003</v>
          </cell>
        </row>
        <row r="10110">
          <cell r="M10110" t="str">
            <v>文物保护单位保护范围内进行其他建设工程设计方案审核</v>
          </cell>
          <cell r="N10110" t="str">
            <v>11441423MB2C95542K4440119026000</v>
          </cell>
        </row>
        <row r="10111">
          <cell r="M10111" t="str">
            <v>文物保护单位保护规划审核</v>
          </cell>
          <cell r="N10111" t="str">
            <v>11441423MB2C95542K4440719012000</v>
          </cell>
        </row>
        <row r="10112">
          <cell r="M10112" t="str">
            <v>市县级文物保护单位的保护范围划定审核</v>
          </cell>
          <cell r="N10112" t="str">
            <v>11441423MB2C95542K4442119341002</v>
          </cell>
        </row>
        <row r="10113">
          <cell r="M10113" t="str">
            <v>文物保护单位和尚未核定公布为文物保护单位的不可移动文物撤销审核</v>
          </cell>
          <cell r="N10113" t="str">
            <v>11441423MB2C95542K4440719018000</v>
          </cell>
        </row>
        <row r="10114">
          <cell r="M10114" t="str">
            <v>文物保护单位文物保护工程许可</v>
          </cell>
          <cell r="N10114" t="str">
            <v>11441423MB2C95542K4440119008000</v>
          </cell>
        </row>
        <row r="10115">
          <cell r="M10115" t="str">
            <v>国内文艺表演团体变更</v>
          </cell>
          <cell r="N10115" t="str">
            <v>11441423MB2C95542K444011902100101</v>
          </cell>
        </row>
        <row r="10116">
          <cell r="M10116" t="str">
            <v>国内文艺表演团体补证</v>
          </cell>
          <cell r="N10116" t="str">
            <v>11441423MB2C95542K4440119021007</v>
          </cell>
        </row>
        <row r="10117">
          <cell r="M10117" t="str">
            <v>国内文艺表演团体设立审批</v>
          </cell>
          <cell r="N10117" t="str">
            <v>11441423MB2C95542K4440119021002</v>
          </cell>
        </row>
        <row r="10118">
          <cell r="M10118" t="str">
            <v>国内文艺表演团体延续</v>
          </cell>
          <cell r="N10118" t="str">
            <v>11441423MB2C95542K4440119021006</v>
          </cell>
        </row>
        <row r="10119">
          <cell r="M10119" t="str">
            <v>国内文艺表演团体注销</v>
          </cell>
          <cell r="N10119" t="str">
            <v>11441423MB2C95542K4440119021005</v>
          </cell>
        </row>
        <row r="10120">
          <cell r="M10120" t="str">
            <v>无线广播电视发射设备的订购证明审核</v>
          </cell>
          <cell r="N10120" t="str">
            <v>11441423MB2C95542K4440127057000</v>
          </cell>
        </row>
        <row r="10121">
          <cell r="M10121" t="str">
            <v>县级广播电台、电视台申请变更节目套数（开办综合频道或综合广播、申请换发《广播电视频道许可证》、申请电视频道高标清同播）</v>
          </cell>
          <cell r="N10121" t="str">
            <v>11441423MB2C95542K4440127007001</v>
          </cell>
        </row>
        <row r="10122">
          <cell r="M10122" t="str">
            <v>县级广播电台、电视台申请变更台名、呼号</v>
          </cell>
          <cell r="N10122" t="str">
            <v>11441423MB2C95542K4440127007002</v>
          </cell>
        </row>
        <row r="10123">
          <cell r="M10123" t="str">
            <v>乡、镇广播电视站设立审批</v>
          </cell>
          <cell r="N10123" t="str">
            <v>11441423MB2C95542K4440127033000</v>
          </cell>
        </row>
        <row r="10124">
          <cell r="M10124" t="str">
            <v>演出场所经营单位备案</v>
          </cell>
          <cell r="N10124" t="str">
            <v>11441423MB2C95542K444201902000010</v>
          </cell>
        </row>
        <row r="10125">
          <cell r="M10125" t="str">
            <v>演出场所经营单位备案（变更）</v>
          </cell>
          <cell r="N10125" t="str">
            <v>11441423MB2C95542K444201902000006</v>
          </cell>
        </row>
        <row r="10126">
          <cell r="M10126" t="str">
            <v>演出场所经营单位备案（补证）</v>
          </cell>
          <cell r="N10126" t="str">
            <v>11441423MB2C95542K444201902000008</v>
          </cell>
        </row>
        <row r="10127">
          <cell r="M10127" t="str">
            <v>演出场所经营单位备案（延续）</v>
          </cell>
          <cell r="N10127" t="str">
            <v>11441423MB2C95542K444201902000007</v>
          </cell>
        </row>
        <row r="10128">
          <cell r="M10128" t="str">
            <v>演出场所经营单位备案（注销）</v>
          </cell>
          <cell r="N10128" t="str">
            <v>11441423MB2C95542K444201902000009</v>
          </cell>
        </row>
        <row r="10129">
          <cell r="M10129" t="str">
            <v>艺术考级机构在地级市辖区开展艺术考级活动的备案</v>
          </cell>
          <cell r="N10129" t="str">
            <v>11441423MB2C95542K4442119064000</v>
          </cell>
        </row>
        <row r="10130">
          <cell r="M10130" t="str">
            <v>艺术品经营单位备案</v>
          </cell>
          <cell r="N10130" t="str">
            <v>11441423MB2C95542K4442019024000</v>
          </cell>
        </row>
        <row r="10131">
          <cell r="M10131" t="str">
            <v>艺术品经营单位备案变更</v>
          </cell>
          <cell r="N10131" t="str">
            <v>11441423MB2C95542K4442119065000</v>
          </cell>
        </row>
        <row r="10132">
          <cell r="M10132" t="str">
            <v>艺术品经营单位备案补证</v>
          </cell>
          <cell r="N10132" t="str">
            <v>11441423MB2C95542K4442119066000</v>
          </cell>
        </row>
        <row r="10133">
          <cell r="M10133" t="str">
            <v>艺术品经营单位备案注销</v>
          </cell>
          <cell r="N10133" t="str">
            <v>11441423MB2C95542K4442119070000</v>
          </cell>
        </row>
        <row r="10134">
          <cell r="M10134" t="str">
            <v>有线广播电视传输覆盖网工程建设及验收审核</v>
          </cell>
          <cell r="N10134" t="str">
            <v>11441423MB2C95542K4440127035000</v>
          </cell>
        </row>
        <row r="10135">
          <cell r="M10135" t="str">
            <v>有线广播电视站许可证核发</v>
          </cell>
          <cell r="N10135" t="str">
            <v>11441423MB2C95542K4440127026000</v>
          </cell>
        </row>
        <row r="10136">
          <cell r="M10136" t="str">
            <v>内资娱乐场所变更审批（改建、扩建、变更名称、变更场地、变更法人）</v>
          </cell>
          <cell r="N10136" t="str">
            <v>11441423MB2C95542K444011901700206</v>
          </cell>
        </row>
        <row r="10137">
          <cell r="M10137" t="str">
            <v>内资娱乐场所补证审批</v>
          </cell>
          <cell r="N10137" t="str">
            <v>11441423MB2C95542K444011901700208</v>
          </cell>
        </row>
        <row r="10138">
          <cell r="M10138" t="str">
            <v>内资娱乐场所延续审批</v>
          </cell>
          <cell r="N10138" t="str">
            <v>11441423MB2C95542K444011901700205</v>
          </cell>
        </row>
        <row r="10139">
          <cell r="M10139" t="str">
            <v>内资娱乐场所注销审批</v>
          </cell>
          <cell r="N10139" t="str">
            <v>11441423MB2C95542K444011901700207</v>
          </cell>
        </row>
        <row r="10140">
          <cell r="M10140" t="str">
            <v>娱乐场所从事娱乐场所经营活动审批</v>
          </cell>
          <cell r="N10140" t="str">
            <v>11441423MB2C95542K4440119017003</v>
          </cell>
        </row>
        <row r="10141">
          <cell r="M10141" t="str">
            <v>出版物发行单位在批准的经营范围内通过互联网等信息网络从事出版物发行业务的备案</v>
          </cell>
          <cell r="N10141" t="str">
            <v>11441423007220997L4442093010000</v>
          </cell>
        </row>
        <row r="10142">
          <cell r="M10142" t="str">
            <v>从事出版物零售业务许可（含音像制品、电子出版物）</v>
          </cell>
          <cell r="N10142" t="str">
            <v>11441423007220997L4440193013002</v>
          </cell>
        </row>
        <row r="10143">
          <cell r="M10143" t="str">
            <v>出版物批发、零售单位设立不具备法人资格的分支机构，或者出版单位设立发行本版出版物的不具备法人资格的发行分支机构的备案</v>
          </cell>
          <cell r="N10143" t="str">
            <v>11441423007220997L4442093007000</v>
          </cell>
        </row>
        <row r="10144">
          <cell r="M10144" t="str">
            <v>变更</v>
          </cell>
          <cell r="N10144" t="str">
            <v>11441423007220997L444019300500103</v>
          </cell>
        </row>
        <row r="10145">
          <cell r="M10145" t="str">
            <v>补证</v>
          </cell>
          <cell r="N10145" t="str">
            <v>11441423007220997L444019300500104</v>
          </cell>
        </row>
        <row r="10146">
          <cell r="M10146" t="str">
            <v>从事其他印刷品经营业务及变更事项审批</v>
          </cell>
          <cell r="N10146" t="str">
            <v>11441423007220997L444019300500101</v>
          </cell>
        </row>
        <row r="10147">
          <cell r="M10147" t="str">
            <v>注销</v>
          </cell>
          <cell r="N10147" t="str">
            <v>11441423007220997L444019300500102</v>
          </cell>
        </row>
        <row r="10148">
          <cell r="M10148" t="str">
            <v>从事专项排版、制版、装订印刷经营活动及其变更事项审批（变更）</v>
          </cell>
          <cell r="N10148" t="str">
            <v>11441423007220997L444019300500504</v>
          </cell>
        </row>
        <row r="10149">
          <cell r="M10149" t="str">
            <v>从事专项排版、制版、装订印刷经营活动及其变更事项审批（补证）</v>
          </cell>
          <cell r="N10149" t="str">
            <v>11441423007220997L444019300500503</v>
          </cell>
        </row>
        <row r="10150">
          <cell r="M10150" t="str">
            <v>从事专项排版、制版、装订印刷经营活动及其变更事项审批（申办）</v>
          </cell>
          <cell r="N10150" t="str">
            <v>11441423007220997L444019300500501</v>
          </cell>
        </row>
        <row r="10151">
          <cell r="M10151" t="str">
            <v>从事专项排版、制版、装订印刷经营活动及其变更事项审批（注销）</v>
          </cell>
          <cell r="N10151" t="str">
            <v>11441423007220997L444019300500502</v>
          </cell>
        </row>
        <row r="10152">
          <cell r="M10152" t="str">
            <v>单位内部设立印刷厂登记</v>
          </cell>
          <cell r="N10152" t="str">
            <v>11441423007220997L4442093023000</v>
          </cell>
        </row>
        <row r="10153">
          <cell r="M10153" t="str">
            <v>电影放映经营许可证注销</v>
          </cell>
          <cell r="N10153" t="str">
            <v>11441423007220997L444019303400202</v>
          </cell>
        </row>
        <row r="10154">
          <cell r="M10154" t="str">
            <v>电影放映许可证变更</v>
          </cell>
          <cell r="N10154" t="str">
            <v>11441423007220997L444019303400206</v>
          </cell>
        </row>
        <row r="10155">
          <cell r="M10155" t="str">
            <v>电影放映许可证申办</v>
          </cell>
          <cell r="N10155" t="str">
            <v>11441423007220997L444019303400205</v>
          </cell>
        </row>
        <row r="10156">
          <cell r="M10156" t="str">
            <v>农村电影放映工程</v>
          </cell>
          <cell r="N10156" t="str">
            <v>11441423007220997L4442193103000</v>
          </cell>
        </row>
        <row r="10157">
          <cell r="M10157" t="str">
            <v>农村电影公益放映场次补贴专项资金</v>
          </cell>
          <cell r="N10157" t="str">
            <v>11441423007220997L4442093029000</v>
          </cell>
        </row>
        <row r="10158">
          <cell r="M10158" t="str">
            <v>单用途商业预付卡备案</v>
          </cell>
          <cell r="N10158" t="str">
            <v>11441423MB2C9622XB4442018001000</v>
          </cell>
        </row>
        <row r="10159">
          <cell r="M10159" t="str">
            <v>对外劳务合作服务合同或者劳动合同备案</v>
          </cell>
          <cell r="N10159" t="str">
            <v>11441423MB2C9622XB4442018005000</v>
          </cell>
        </row>
        <row r="10160">
          <cell r="M10160" t="str">
            <v>工业、信息化领域企业技术改造投资项目备案</v>
          </cell>
          <cell r="N10160" t="str">
            <v>11441423MB2C9622XB4442004002000</v>
          </cell>
        </row>
        <row r="10161">
          <cell r="M10161" t="str">
            <v>工业企业自愿性清洁生产审核验收</v>
          </cell>
          <cell r="N10161" t="str">
            <v>11441423MB2C9622XB4442004018000</v>
          </cell>
        </row>
        <row r="10162">
          <cell r="M10162" t="str">
            <v>外商投诉处理服务</v>
          </cell>
          <cell r="N10162" t="str">
            <v>11441423MB2C9622XB4442118004000</v>
          </cell>
        </row>
        <row r="10163">
          <cell r="M10163" t="str">
            <v>外商投资企业进口更新设备、技术及配备件证明核发</v>
          </cell>
          <cell r="N10163" t="str">
            <v>11441423MB2C9622XB4442018011000</v>
          </cell>
        </row>
        <row r="10164">
          <cell r="M10164" t="str">
            <v>定点零售药店查询</v>
          </cell>
          <cell r="N10164" t="str">
            <v>11441423MB2C962541444218900U001</v>
          </cell>
        </row>
        <row r="10165">
          <cell r="M10165" t="str">
            <v>定点医疗机构查询</v>
          </cell>
          <cell r="N10165" t="str">
            <v>11441423MB2C962541444218900U003</v>
          </cell>
        </row>
        <row r="10166">
          <cell r="M10166" t="str">
            <v>基本医疗保险定点零售药店费用结算</v>
          </cell>
          <cell r="N10166" t="str">
            <v>11441423MB2C9625414442189216002</v>
          </cell>
        </row>
        <row r="10167">
          <cell r="M10167" t="str">
            <v>基本医疗保险定点医疗机构费用结算</v>
          </cell>
          <cell r="N10167" t="str">
            <v>11441423MB2C9625414442189216001</v>
          </cell>
        </row>
        <row r="10168">
          <cell r="M10168" t="str">
            <v>特殊人群医疗救助政策查询</v>
          </cell>
          <cell r="N10168" t="str">
            <v>11441423MB2C96254144421990NF006</v>
          </cell>
        </row>
        <row r="10169">
          <cell r="M10169" t="str">
            <v>城乡居民参保登记</v>
          </cell>
          <cell r="N10169" t="str">
            <v>11441423MB2C9625414442189207003</v>
          </cell>
        </row>
        <row r="10170">
          <cell r="M10170" t="str">
            <v>城乡居民参保信息变更登记</v>
          </cell>
          <cell r="N10170" t="str">
            <v>11441423MB2C9625414442189207006</v>
          </cell>
        </row>
        <row r="10171">
          <cell r="M10171" t="str">
            <v>单位参保登记</v>
          </cell>
          <cell r="N10171" t="str">
            <v>11441423MB2C9625414442189207001</v>
          </cell>
        </row>
        <row r="10172">
          <cell r="M10172" t="str">
            <v>单位参保信息变更登记</v>
          </cell>
          <cell r="N10172" t="str">
            <v>11441423MB2C9625414442189207004</v>
          </cell>
        </row>
        <row r="10173">
          <cell r="M10173" t="str">
            <v>职工参保登记</v>
          </cell>
          <cell r="N10173" t="str">
            <v>11441423MB2C9625414442189207002</v>
          </cell>
        </row>
        <row r="10174">
          <cell r="M10174" t="str">
            <v>职工参保信息变更登记</v>
          </cell>
          <cell r="N10174" t="str">
            <v>11441423MB2C9625414442189207005</v>
          </cell>
        </row>
        <row r="10175">
          <cell r="M10175" t="str">
            <v>城乡居民医保参保缴费和支出明细查询</v>
          </cell>
          <cell r="N10175" t="str">
            <v>11441423MB2C962541444218900X002</v>
          </cell>
        </row>
        <row r="10176">
          <cell r="M10176" t="str">
            <v>生育保险参保和支出明细查询</v>
          </cell>
          <cell r="N10176" t="str">
            <v>11441423MB2C962541444218900X003</v>
          </cell>
        </row>
        <row r="10177">
          <cell r="M10177" t="str">
            <v>医保个账划拨查询</v>
          </cell>
          <cell r="N10177" t="str">
            <v>11441423MB2C962541444218900X004</v>
          </cell>
        </row>
        <row r="10178">
          <cell r="M10178" t="str">
            <v>职工医保参保缴费和支出明细查询</v>
          </cell>
          <cell r="N10178" t="str">
            <v>11441423MB2C962541444218900X001</v>
          </cell>
        </row>
        <row r="10179">
          <cell r="M10179" t="str">
            <v>基本医疗保险参保人员享受门诊特定病种待遇认定</v>
          </cell>
          <cell r="N10179" t="str">
            <v>11441423MB2C9625414442189211001</v>
          </cell>
        </row>
        <row r="10180">
          <cell r="M10180" t="str">
            <v>门诊费用报销</v>
          </cell>
          <cell r="N10180" t="str">
            <v>11441423MB2C9625414442189212001</v>
          </cell>
        </row>
        <row r="10181">
          <cell r="M10181" t="str">
            <v>住院费用报销</v>
          </cell>
          <cell r="N10181" t="str">
            <v>11441423MB2C9625414442189212002</v>
          </cell>
        </row>
        <row r="10182">
          <cell r="M10182" t="str">
            <v>常驻异地工作人员备案</v>
          </cell>
          <cell r="N10182" t="str">
            <v>11441423MB2C9625414442189210003</v>
          </cell>
        </row>
        <row r="10183">
          <cell r="M10183" t="str">
            <v>其他临时外出就医人员备案</v>
          </cell>
          <cell r="N10183" t="str">
            <v>11441423MB2C9625414442189210005</v>
          </cell>
        </row>
        <row r="10184">
          <cell r="M10184" t="str">
            <v>生育异地备案</v>
          </cell>
          <cell r="N10184" t="str">
            <v>11441423MB2C9625414442189210006</v>
          </cell>
        </row>
        <row r="10185">
          <cell r="M10185" t="str">
            <v>异地安置退休人员备案</v>
          </cell>
          <cell r="N10185" t="str">
            <v>11441423MB2C9625414442189210001</v>
          </cell>
        </row>
        <row r="10186">
          <cell r="M10186" t="str">
            <v>异地长期居住人员备案</v>
          </cell>
          <cell r="N10186" t="str">
            <v>11441423MB2C9625414442189210002</v>
          </cell>
        </row>
        <row r="10187">
          <cell r="M10187" t="str">
            <v>异地转诊人员备案</v>
          </cell>
          <cell r="N10187" t="str">
            <v>11441423MB2C9625414442189210004</v>
          </cell>
        </row>
        <row r="10188">
          <cell r="M10188" t="str">
            <v>异地定点医疗机构查询</v>
          </cell>
          <cell r="N10188" t="str">
            <v>11441423MB2C962541444218900W001</v>
          </cell>
        </row>
        <row r="10189">
          <cell r="M10189" t="str">
            <v>异地就医备案信息查询</v>
          </cell>
          <cell r="N10189" t="str">
            <v>11441423MB2C962541444218900W003</v>
          </cell>
        </row>
        <row r="10190">
          <cell r="M10190" t="str">
            <v>异地就医经办机构查询</v>
          </cell>
          <cell r="N10190" t="str">
            <v>11441423MB2C962541444218900W002</v>
          </cell>
        </row>
        <row r="10191">
          <cell r="M10191" t="str">
            <v>参保单位参保信息查询</v>
          </cell>
          <cell r="N10191" t="str">
            <v>11441423MB2C9625414442189208001</v>
          </cell>
        </row>
        <row r="10192">
          <cell r="M10192" t="str">
            <v>参保人员参保信息查询</v>
          </cell>
          <cell r="N10192" t="str">
            <v>11441423MB2C9625414442189208002</v>
          </cell>
        </row>
        <row r="10193">
          <cell r="M10193" t="str">
            <v>参保人员个人账户一次性支取</v>
          </cell>
          <cell r="N10193" t="str">
            <v>11441423MB2C9625414442189208003</v>
          </cell>
        </row>
        <row r="10194">
          <cell r="M10194" t="str">
            <v>医保定点机构查询</v>
          </cell>
          <cell r="N10194" t="str">
            <v>11441423MB2C9625414442189208009</v>
          </cell>
        </row>
        <row r="10195">
          <cell r="M10195" t="str">
            <v>医保经办机构查询</v>
          </cell>
          <cell r="N10195" t="str">
            <v>11441423MB2C9625414442189208008</v>
          </cell>
        </row>
        <row r="10196">
          <cell r="M10196" t="str">
            <v>医药信息查询</v>
          </cell>
          <cell r="N10196" t="str">
            <v>11441423MB2C9625414442189208007</v>
          </cell>
        </row>
        <row r="10197">
          <cell r="M10197" t="str">
            <v>出具《参保凭证》</v>
          </cell>
          <cell r="N10197" t="str">
            <v>11441423MB2C9625414442189209001</v>
          </cell>
        </row>
        <row r="10198">
          <cell r="M10198" t="str">
            <v>亲情账号绑定</v>
          </cell>
          <cell r="N10198" t="str">
            <v>11441423MB2C9625414442189209004</v>
          </cell>
        </row>
        <row r="10199">
          <cell r="M10199" t="str">
            <v>职工医保退休待遇核定</v>
          </cell>
          <cell r="N10199" t="str">
            <v>11441423MB2C9625414442189209003</v>
          </cell>
        </row>
        <row r="10200">
          <cell r="M10200" t="str">
            <v>转入申请</v>
          </cell>
          <cell r="N10200" t="str">
            <v>11441423MB2C962541444218920900201</v>
          </cell>
        </row>
        <row r="10201">
          <cell r="M10201" t="str">
            <v>产前检查定点医疗机构选定</v>
          </cell>
          <cell r="N10201" t="str">
            <v>11441423MB2C9625414442189213001</v>
          </cell>
        </row>
        <row r="10202">
          <cell r="M10202" t="str">
            <v>产前检查费支付</v>
          </cell>
          <cell r="N10202" t="str">
            <v>11441423MB2C9625414442189213002</v>
          </cell>
        </row>
        <row r="10203">
          <cell r="M10203" t="str">
            <v>计划生育医疗费支付</v>
          </cell>
          <cell r="N10203" t="str">
            <v>11441423MB2C9625414442189213004</v>
          </cell>
        </row>
        <row r="10204">
          <cell r="M10204" t="str">
            <v>生育津贴支付</v>
          </cell>
          <cell r="N10204" t="str">
            <v>11441423MB2C9625414442189213005</v>
          </cell>
        </row>
        <row r="10205">
          <cell r="M10205" t="str">
            <v>生育医疗费支付</v>
          </cell>
          <cell r="N10205" t="str">
            <v>11441423MB2C9625414442189213003</v>
          </cell>
        </row>
        <row r="10206">
          <cell r="M10206" t="str">
            <v>药品信息查询</v>
          </cell>
          <cell r="N10206" t="str">
            <v>11441423MB2C962541444218901E000</v>
          </cell>
        </row>
        <row r="10207">
          <cell r="M10207" t="str">
            <v>符合资助条件的救助对象参加基本医疗保险个人缴费补贴</v>
          </cell>
          <cell r="N10207" t="str">
            <v>11441423MB2C9625414442189214001</v>
          </cell>
        </row>
        <row r="10208">
          <cell r="M10208" t="str">
            <v>医疗救助对象医疗费用手工（零星）报销</v>
          </cell>
          <cell r="N10208" t="str">
            <v>11441423MB2C9625414442189214002</v>
          </cell>
        </row>
        <row r="10209">
          <cell r="M10209" t="str">
            <v>零售药店申请定点协议管理</v>
          </cell>
          <cell r="N10209" t="str">
            <v>11441423MB2C9625414442189215002</v>
          </cell>
        </row>
        <row r="10210">
          <cell r="M10210" t="str">
            <v>医疗机构申请定点协议管理</v>
          </cell>
          <cell r="N10210" t="str">
            <v>11441423MB2C9625414442189215001</v>
          </cell>
        </row>
        <row r="10211">
          <cell r="M10211" t="str">
            <v>“两非”案件举报奖励</v>
          </cell>
          <cell r="N10211" t="str">
            <v>11441423MB2C96625P4440820104001</v>
          </cell>
        </row>
        <row r="10212">
          <cell r="M10212" t="str">
            <v>《出生医学证明》补发</v>
          </cell>
          <cell r="N10212" t="str">
            <v>11441423MB2C96625P4442120013000</v>
          </cell>
        </row>
        <row r="10213">
          <cell r="M10213" t="str">
            <v>《出生医学证明》换发</v>
          </cell>
          <cell r="N10213" t="str">
            <v>11441423MB2C96625P4442120012000</v>
          </cell>
        </row>
        <row r="10214">
          <cell r="M10214" t="str">
            <v>《出生医学证明》签发</v>
          </cell>
          <cell r="N10214" t="str">
            <v>11441423MB2C96625P4442120011000</v>
          </cell>
        </row>
        <row r="10215">
          <cell r="M10215" t="str">
            <v>《流动人口婚育证明》发放</v>
          </cell>
          <cell r="N10215" t="str">
            <v>11441423MB2C96625P4442120035000</v>
          </cell>
        </row>
        <row r="10216">
          <cell r="M10216" t="str">
            <v>城镇独生子女父母计划生育奖励</v>
          </cell>
          <cell r="N10216" t="str">
            <v>11441423MB2C96625P4440820003000</v>
          </cell>
        </row>
        <row r="10217">
          <cell r="M10217" t="str">
            <v>城镇非职工居民独生子女保健费发放</v>
          </cell>
          <cell r="N10217" t="str">
            <v>11441423MB2C96625P4440520002000</v>
          </cell>
        </row>
        <row r="10218">
          <cell r="M10218" t="str">
            <v>承担预防接种工作的医疗卫生机构（接种单位）的确认</v>
          </cell>
          <cell r="N10218" t="str">
            <v>11441423MB2C96625P4440720000000</v>
          </cell>
        </row>
        <row r="10219">
          <cell r="M10219" t="str">
            <v>独生子女死亡、伤残后未再生育夫妻的扶助金发放</v>
          </cell>
          <cell r="N10219" t="str">
            <v>11441423MB2C96625P4440520003000</v>
          </cell>
        </row>
        <row r="10220">
          <cell r="M10220" t="str">
            <v>传统医学师承出师证书核发</v>
          </cell>
          <cell r="N10220" t="str">
            <v>11441423MB2C96625P4440761100002</v>
          </cell>
        </row>
        <row r="10221">
          <cell r="M10221" t="str">
            <v>传统医学医术确有专长证书核发</v>
          </cell>
          <cell r="N10221" t="str">
            <v>11441423MB2C96625P4440761100003</v>
          </cell>
        </row>
        <row r="10222">
          <cell r="M10222" t="str">
            <v>对传统医学师承和确有专长人员申请参加医师资格考试的资格认定</v>
          </cell>
          <cell r="N10222" t="str">
            <v>11441423MB2C96625P4440761100001</v>
          </cell>
        </row>
        <row r="10223">
          <cell r="M10223" t="str">
            <v>对医院等公共建筑的房屋安全使用状况进行检查</v>
          </cell>
          <cell r="N10223" t="str">
            <v>11441423MB2C96625P4442020008000</v>
          </cell>
        </row>
        <row r="10224">
          <cell r="M10224" t="str">
            <v>对中医（专长）医师的资格认定</v>
          </cell>
          <cell r="N10224" t="str">
            <v>11441423MB2C96625P4440161000000</v>
          </cell>
        </row>
        <row r="10225">
          <cell r="M10225" t="str">
            <v>放射工作人员证</v>
          </cell>
          <cell r="N10225" t="str">
            <v>11441423MB2C96625P4440720101000</v>
          </cell>
        </row>
        <row r="10226">
          <cell r="M10226" t="str">
            <v>放射诊疗许可（变更）</v>
          </cell>
          <cell r="N10226" t="str">
            <v>11441423MB2C96625P4440120010003</v>
          </cell>
        </row>
        <row r="10227">
          <cell r="M10227" t="str">
            <v>放射诊疗许可（补办）</v>
          </cell>
          <cell r="N10227" t="str">
            <v>11441423MB2C96625P4440120010004</v>
          </cell>
        </row>
        <row r="10228">
          <cell r="M10228" t="str">
            <v>放射诊疗许可（校验）</v>
          </cell>
          <cell r="N10228" t="str">
            <v>11441423MB2C96625P4440120010002</v>
          </cell>
        </row>
        <row r="10229">
          <cell r="M10229" t="str">
            <v>放射诊疗许可（新证）</v>
          </cell>
          <cell r="N10229" t="str">
            <v>11441423MB2C96625P4440120010001</v>
          </cell>
        </row>
        <row r="10230">
          <cell r="M10230" t="str">
            <v>放射诊疗许可（注销）</v>
          </cell>
          <cell r="N10230" t="str">
            <v>11441423MB2C96625P4440120010005</v>
          </cell>
        </row>
        <row r="10231">
          <cell r="M10231" t="str">
            <v>港澳台医师来内地短期行医核准</v>
          </cell>
          <cell r="N10231" t="str">
            <v>11441423MB2C96625P4440120025000</v>
          </cell>
        </row>
        <row r="10232">
          <cell r="M10232" t="str">
            <v>公共场所卫生许可（变更-告知承诺制）</v>
          </cell>
          <cell r="N10232" t="str">
            <v>11441423MB2C96625P4440120017008</v>
          </cell>
        </row>
        <row r="10233">
          <cell r="M10233" t="str">
            <v>公共场所卫生许可（变更）</v>
          </cell>
          <cell r="N10233" t="str">
            <v>11441423MB2C96625P4440120017002</v>
          </cell>
        </row>
        <row r="10234">
          <cell r="M10234" t="str">
            <v>公共场所卫生许可（补办）</v>
          </cell>
          <cell r="N10234" t="str">
            <v>11441423MB2C96625P4440120017004</v>
          </cell>
        </row>
        <row r="10235">
          <cell r="M10235" t="str">
            <v>公共场所卫生许可（新证，含改、扩建-告知承诺制）</v>
          </cell>
          <cell r="N10235" t="str">
            <v>11441423MB2C96625P4440120017009</v>
          </cell>
        </row>
        <row r="10236">
          <cell r="M10236" t="str">
            <v>公共场所卫生许可（新证，含改、扩建）</v>
          </cell>
          <cell r="N10236" t="str">
            <v>11441423MB2C96625P4440120017001</v>
          </cell>
        </row>
        <row r="10237">
          <cell r="M10237" t="str">
            <v>公共场所卫生许可（延续-告知承诺制）</v>
          </cell>
          <cell r="N10237" t="str">
            <v>11441423MB2C96625P4440120017010</v>
          </cell>
        </row>
        <row r="10238">
          <cell r="M10238" t="str">
            <v>公共场所卫生许可（延续）</v>
          </cell>
          <cell r="N10238" t="str">
            <v>11441423MB2C96625P4440120017003</v>
          </cell>
        </row>
        <row r="10239">
          <cell r="M10239" t="str">
            <v>公共场所卫生许可（注销）</v>
          </cell>
          <cell r="N10239" t="str">
            <v>11441423MB2C96625P4440120017005</v>
          </cell>
        </row>
        <row r="10240">
          <cell r="M10240" t="str">
            <v>广东省计划生育家庭特别扶助</v>
          </cell>
          <cell r="N10240" t="str">
            <v>11441423MB2C96625P4440520006001</v>
          </cell>
        </row>
        <row r="10241">
          <cell r="M10241" t="str">
            <v>护士执业证书核发（变更注册）</v>
          </cell>
          <cell r="N10241" t="str">
            <v>11441423MB2C96625P4440120030003</v>
          </cell>
        </row>
        <row r="10242">
          <cell r="M10242" t="str">
            <v>护士执业证书核发（首次注册）</v>
          </cell>
          <cell r="N10242" t="str">
            <v>11441423MB2C96625P4440120030001</v>
          </cell>
        </row>
        <row r="10243">
          <cell r="M10243" t="str">
            <v>护士执业证书核发（延续注册）</v>
          </cell>
          <cell r="N10243" t="str">
            <v>11441423MB2C96625P4440120030002</v>
          </cell>
        </row>
        <row r="10244">
          <cell r="M10244" t="str">
            <v>护士执业证书核发（重新注册）</v>
          </cell>
          <cell r="N10244" t="str">
            <v>11441423MB2C96625P4440120030005</v>
          </cell>
        </row>
        <row r="10245">
          <cell r="M10245" t="str">
            <v>护士执业证书核发（注销注册）</v>
          </cell>
          <cell r="N10245" t="str">
            <v>11441423MB2C96625P4440120030004</v>
          </cell>
        </row>
        <row r="10246">
          <cell r="M10246" t="str">
            <v>护士执业证书遗失补办</v>
          </cell>
          <cell r="N10246" t="str">
            <v>11441423MB2C96625P4440120030006</v>
          </cell>
        </row>
        <row r="10247">
          <cell r="M10247" t="str">
            <v>计划生育补助政策查询</v>
          </cell>
          <cell r="N10247" t="str">
            <v>11441423MB2C96625P44421990NF010</v>
          </cell>
        </row>
        <row r="10248">
          <cell r="M10248" t="str">
            <v>计划生育手术并发症鉴定</v>
          </cell>
          <cell r="N10248" t="str">
            <v>11441423MB2C96625P4440720009000</v>
          </cell>
        </row>
        <row r="10249">
          <cell r="M10249" t="str">
            <v>计划生育手术并发症人员特别扶助</v>
          </cell>
          <cell r="N10249" t="str">
            <v>11441423MB2C96625P4440520004000</v>
          </cell>
        </row>
        <row r="10250">
          <cell r="M10250" t="str">
            <v>流动人口避孕节育情况的证明</v>
          </cell>
          <cell r="N10250" t="str">
            <v>11441423MB2C96625P4442120037000</v>
          </cell>
        </row>
        <row r="10251">
          <cell r="M10251" t="str">
            <v>第一类精神药品购用印鉴卡审批（变更）</v>
          </cell>
          <cell r="N10251" t="str">
            <v>11441423MB2C96625P444012001800302</v>
          </cell>
        </row>
        <row r="10252">
          <cell r="M10252" t="str">
            <v>麻醉药品购用印鉴卡审批（变更）</v>
          </cell>
          <cell r="N10252" t="str">
            <v>11441423MB2C96625P444012001800301</v>
          </cell>
        </row>
        <row r="10253">
          <cell r="M10253" t="str">
            <v>第一类精神药品购用印鉴卡审批（补办）</v>
          </cell>
          <cell r="N10253" t="str">
            <v>11441423MB2C96625P444012001800402</v>
          </cell>
        </row>
        <row r="10254">
          <cell r="M10254" t="str">
            <v>麻醉药品购用印鉴卡审批（补办）</v>
          </cell>
          <cell r="N10254" t="str">
            <v>11441423MB2C96625P444012001800401</v>
          </cell>
        </row>
        <row r="10255">
          <cell r="M10255" t="str">
            <v>第一类精神药品购用印鉴卡审批（核发）</v>
          </cell>
          <cell r="N10255" t="str">
            <v>11441423MB2C96625P444012001800101</v>
          </cell>
        </row>
        <row r="10256">
          <cell r="M10256" t="str">
            <v>麻醉药品购用印鉴卡审批（核发）</v>
          </cell>
          <cell r="N10256" t="str">
            <v>11441423MB2C96625P444012001800102</v>
          </cell>
        </row>
        <row r="10257">
          <cell r="M10257" t="str">
            <v>第一类精神药品购用印鉴卡审批（换卡）</v>
          </cell>
          <cell r="N10257" t="str">
            <v>11441423MB2C96625P444012001800202</v>
          </cell>
        </row>
        <row r="10258">
          <cell r="M10258" t="str">
            <v>麻醉药品购用印鉴卡审批（换卡）</v>
          </cell>
          <cell r="N10258" t="str">
            <v>11441423MB2C96625P444012001800201</v>
          </cell>
        </row>
        <row r="10259">
          <cell r="M10259" t="str">
            <v>第一类精神药品购用印鉴卡审批（注销）</v>
          </cell>
          <cell r="N10259" t="str">
            <v>11441423MB2C96625P444012001800501</v>
          </cell>
        </row>
        <row r="10260">
          <cell r="M10260" t="str">
            <v>麻醉药品购用印鉴卡审批（注销）</v>
          </cell>
          <cell r="N10260" t="str">
            <v>11441423MB2C96625P444012001800502</v>
          </cell>
        </row>
        <row r="10261">
          <cell r="M10261" t="str">
            <v>产前筛查方面的《母婴保健技术服务执业许可证》核发（变更）</v>
          </cell>
          <cell r="N10261" t="str">
            <v>11441423MB2C96625P4440120001018</v>
          </cell>
        </row>
        <row r="10262">
          <cell r="M10262" t="str">
            <v>产前筛查方面的《母婴保健技术服务执业许可证》核发（校验）</v>
          </cell>
          <cell r="N10262" t="str">
            <v>11441423MB2C96625P4440120001017</v>
          </cell>
        </row>
        <row r="10263">
          <cell r="M10263" t="str">
            <v>产前筛查方面的《母婴保健技术服务执业许可证》核发（新证）</v>
          </cell>
          <cell r="N10263" t="str">
            <v>11441423MB2C96625P4440120001016</v>
          </cell>
        </row>
        <row r="10264">
          <cell r="M10264" t="str">
            <v>产前筛查方面的《母婴保健技术服务执业许可证》核发（遗失补办）</v>
          </cell>
          <cell r="N10264" t="str">
            <v>11441423MB2C96625P4440120001019</v>
          </cell>
        </row>
        <row r="10265">
          <cell r="M10265" t="str">
            <v>产前筛查方面的《母婴保健技术服务执业许可证》核发（注销）</v>
          </cell>
          <cell r="N10265" t="str">
            <v>11441423MB2C96625P4440120001020</v>
          </cell>
        </row>
        <row r="10266">
          <cell r="M10266" t="str">
            <v>婚前医学检查母婴保健技术服务执业许可证核发（变更）</v>
          </cell>
          <cell r="N10266" t="str">
            <v>11441423MB2C96625P4440120001007</v>
          </cell>
        </row>
        <row r="10267">
          <cell r="M10267" t="str">
            <v>婚前医学检查母婴保健技术服务执业许可证核发（补办）</v>
          </cell>
          <cell r="N10267" t="str">
            <v>11441423MB2C96625P4440120001009</v>
          </cell>
        </row>
        <row r="10268">
          <cell r="M10268" t="str">
            <v>婚前医学检查母婴保健技术服务执业许可证核发（校验）</v>
          </cell>
          <cell r="N10268" t="str">
            <v>11441423MB2C96625P4440120001008</v>
          </cell>
        </row>
        <row r="10269">
          <cell r="M10269" t="str">
            <v>婚前医学检查母婴保健技术服务执业许可证核发（新证）</v>
          </cell>
          <cell r="N10269" t="str">
            <v>11441423MB2C96625P4440120001006</v>
          </cell>
        </row>
        <row r="10270">
          <cell r="M10270" t="str">
            <v>婚前医学检查母婴保健技术服务执业许可证核发（注销）</v>
          </cell>
          <cell r="N10270" t="str">
            <v>11441423MB2C96625P4440120001010</v>
          </cell>
        </row>
        <row r="10271">
          <cell r="M10271" t="str">
            <v>助产技术服务、结扎手术、终止妊娠手术母婴保健技术服务执业许可证核发（变更）</v>
          </cell>
          <cell r="N10271" t="str">
            <v>11441423MB2C96625P4440120001012</v>
          </cell>
        </row>
        <row r="10272">
          <cell r="M10272" t="str">
            <v>助产技术服务、结扎手术、终止妊娠手术母婴保健技术服务执业许可证核发（补办）</v>
          </cell>
          <cell r="N10272" t="str">
            <v>11441423MB2C96625P4440120001014</v>
          </cell>
        </row>
        <row r="10273">
          <cell r="M10273" t="str">
            <v>助产技术服务、结扎手术、终止妊娠手术母婴保健技术服务执业许可证核发（校验）</v>
          </cell>
          <cell r="N10273" t="str">
            <v>11441423MB2C96625P4440120001013</v>
          </cell>
        </row>
        <row r="10274">
          <cell r="M10274" t="str">
            <v>助产技术服务、结扎手术、终止妊娠手术母婴保健技术服务执业许可证核发（新证）</v>
          </cell>
          <cell r="N10274" t="str">
            <v>11441423MB2C96625P4440120001011</v>
          </cell>
        </row>
        <row r="10275">
          <cell r="M10275" t="str">
            <v>助产技术服务、结扎手术、终止妊娠手术母婴保健技术服务执业许可证核发（注销）</v>
          </cell>
          <cell r="N10275" t="str">
            <v>11441423MB2C96625P4440120001015</v>
          </cell>
        </row>
        <row r="10276">
          <cell r="M10276" t="str">
            <v>婚前医学检查母婴保健技术考核合格证书核发（补办）</v>
          </cell>
          <cell r="N10276" t="str">
            <v>11441423MB2C96625P4440120002002</v>
          </cell>
        </row>
        <row r="10277">
          <cell r="M10277" t="str">
            <v>婚前医学检查母婴保健技术考核合格证书核发（新申请）</v>
          </cell>
          <cell r="N10277" t="str">
            <v>11441423MB2C96625P4440120002001</v>
          </cell>
        </row>
        <row r="10278">
          <cell r="M10278" t="str">
            <v>婚前医学检查母婴保健技术考核合格证书核发（注销）</v>
          </cell>
          <cell r="N10278" t="str">
            <v>11441423MB2C96625P4440120002003</v>
          </cell>
        </row>
        <row r="10279">
          <cell r="M10279" t="str">
            <v>助产技术服务、结扎手术、终止妊娠手术母婴保健技术考核合格证书核发（补办）</v>
          </cell>
          <cell r="N10279" t="str">
            <v>11441423MB2C96625P4440120002005</v>
          </cell>
        </row>
        <row r="10280">
          <cell r="M10280" t="str">
            <v>助产技术服务、结扎手术、终止妊娠手术母婴保健技术考核合格证书核发（新申请）</v>
          </cell>
          <cell r="N10280" t="str">
            <v>11441423MB2C96625P4440120002004</v>
          </cell>
        </row>
        <row r="10281">
          <cell r="M10281" t="str">
            <v>助产技术服务、结扎手术、终止妊娠手术母婴保健技术考核合格证书核发（注销）</v>
          </cell>
          <cell r="N10281" t="str">
            <v>11441423MB2C96625P4440120002006</v>
          </cell>
        </row>
        <row r="10282">
          <cell r="M10282" t="str">
            <v>母婴保健医学技术鉴定</v>
          </cell>
          <cell r="N10282" t="str">
            <v>11441423MB2C96625P4440720010000</v>
          </cell>
        </row>
        <row r="10283">
          <cell r="M10283" t="str">
            <v>农村部分计划生育家庭奖励</v>
          </cell>
          <cell r="N10283" t="str">
            <v>11441423MB2C96625P4440820006000</v>
          </cell>
        </row>
        <row r="10284">
          <cell r="M10284" t="str">
            <v>生育登记</v>
          </cell>
          <cell r="N10284" t="str">
            <v>11441423MB2C96625P4442020021001</v>
          </cell>
        </row>
        <row r="10285">
          <cell r="M10285" t="str">
            <v>生育指导和宣传服务</v>
          </cell>
          <cell r="N10285" t="str">
            <v>11441423MB2C96625P4442120020000</v>
          </cell>
        </row>
        <row r="10286">
          <cell r="M10286" t="str">
            <v>外籍医师来华短期行医核准</v>
          </cell>
          <cell r="N10286" t="str">
            <v>11441423MB2C96625P4440120016000</v>
          </cell>
        </row>
        <row r="10287">
          <cell r="M10287" t="str">
            <v>乡村医生执业证书（变更执业地点）</v>
          </cell>
          <cell r="N10287" t="str">
            <v>11441423MB2C96625P444012001900201</v>
          </cell>
        </row>
        <row r="10288">
          <cell r="M10288" t="str">
            <v>乡村医生执业证书（变更执业范围）</v>
          </cell>
          <cell r="N10288" t="str">
            <v>11441423MB2C96625P444012001900202</v>
          </cell>
        </row>
        <row r="10289">
          <cell r="M10289" t="str">
            <v>乡村医生执业注册（补办）</v>
          </cell>
          <cell r="N10289" t="str">
            <v>11441423MB2C96625P4440120019003</v>
          </cell>
        </row>
        <row r="10290">
          <cell r="M10290" t="str">
            <v>乡村医生执业注册（再注册）</v>
          </cell>
          <cell r="N10290" t="str">
            <v>11441423MB2C96625P4440120019001</v>
          </cell>
        </row>
        <row r="10291">
          <cell r="M10291" t="str">
            <v>乡村医生执业注册（注销）</v>
          </cell>
          <cell r="N10291" t="str">
            <v>11441423MB2C96625P4440120019004</v>
          </cell>
        </row>
        <row r="10292">
          <cell r="M10292" t="str">
            <v>新建、扩建、改建放射诊疗建设项目竣工验收</v>
          </cell>
          <cell r="N10292" t="str">
            <v>11441423MB2C96625P4442020007000</v>
          </cell>
        </row>
        <row r="10293">
          <cell r="M10293" t="str">
            <v>放射诊疗建设项目放射防护预评价审核</v>
          </cell>
          <cell r="N10293" t="str">
            <v>11441423MB2C96625P444202000600004</v>
          </cell>
        </row>
        <row r="10294">
          <cell r="M10294" t="str">
            <v>医疗机构设置审批</v>
          </cell>
          <cell r="N10294" t="str">
            <v>11441423MB2C96625P4440120003001</v>
          </cell>
        </row>
        <row r="10295">
          <cell r="M10295" t="str">
            <v>医疗机构执业许可（变更）（设置单位情形）</v>
          </cell>
          <cell r="N10295" t="str">
            <v>11441423MB2C96625P444012000300304</v>
          </cell>
        </row>
        <row r="10296">
          <cell r="M10296" t="str">
            <v>医疗机构执业许可（变更登记）（变更床位、牙椅）</v>
          </cell>
          <cell r="N10296" t="str">
            <v>11441423MB2C96625P444012000300303</v>
          </cell>
        </row>
        <row r="10297">
          <cell r="M10297" t="str">
            <v>医疗机构执业许可（变更登记）（变更第二名称）</v>
          </cell>
          <cell r="N10297" t="str">
            <v>11441423MB2C96625P444012000300306</v>
          </cell>
        </row>
        <row r="10298">
          <cell r="M10298" t="str">
            <v>医疗机构执业许可（变更登记）（变更法定代表人）</v>
          </cell>
          <cell r="N10298" t="str">
            <v>11441423MB2C96625P444012000300302</v>
          </cell>
        </row>
        <row r="10299">
          <cell r="M10299" t="str">
            <v>医疗机构执业许可（变更登记）（变更诊疗科目）</v>
          </cell>
          <cell r="N10299" t="str">
            <v>11441423MB2C96625P444012000300305</v>
          </cell>
        </row>
        <row r="10300">
          <cell r="M10300" t="str">
            <v>医疗机构执业许可（变更登记）（变更执业地址门牌号）</v>
          </cell>
          <cell r="N10300" t="str">
            <v>11441423MB2C96625P444012000300307</v>
          </cell>
        </row>
        <row r="10301">
          <cell r="M10301" t="str">
            <v>医疗机构执业许可（变更登记）（变更注册地址）</v>
          </cell>
          <cell r="N10301" t="str">
            <v>11441423MB2C96625P444012000300301</v>
          </cell>
        </row>
        <row r="10302">
          <cell r="M10302" t="str">
            <v>医疗机构执业许可（校验）</v>
          </cell>
          <cell r="N10302" t="str">
            <v>11441423MB2C96625P4440120003004</v>
          </cell>
        </row>
        <row r="10303">
          <cell r="M10303" t="str">
            <v>医疗机构执业许可（执业登记）</v>
          </cell>
          <cell r="N10303" t="str">
            <v>11441423MB2C96625P4440120003002</v>
          </cell>
        </row>
        <row r="10304">
          <cell r="M10304" t="str">
            <v>医疗机构执业许可（注销）</v>
          </cell>
          <cell r="N10304" t="str">
            <v>11441423MB2C96625P4440120003005</v>
          </cell>
        </row>
        <row r="10305">
          <cell r="M10305" t="str">
            <v>医疗机构停业批准</v>
          </cell>
          <cell r="N10305" t="str">
            <v>11441423MB2C96625P4442020004000</v>
          </cell>
        </row>
        <row r="10306">
          <cell r="M10306" t="str">
            <v>医疗机构伦理委员会备案</v>
          </cell>
          <cell r="N10306" t="str">
            <v>11441423MB2C96625P4442020100001</v>
          </cell>
        </row>
        <row r="10307">
          <cell r="M10307" t="str">
            <v>医师、助理医师资格考试的报名资格审核</v>
          </cell>
          <cell r="N10307" t="str">
            <v>11441423MB2C96625P4442120094000</v>
          </cell>
        </row>
        <row r="10308">
          <cell r="M10308" t="str">
            <v>医师执业证书（变更）</v>
          </cell>
          <cell r="N10308" t="str">
            <v>11441423MB2C96625P444012001200201</v>
          </cell>
        </row>
        <row r="10309">
          <cell r="M10309" t="str">
            <v>医师执业证书（变更）（变更执业范围）</v>
          </cell>
          <cell r="N10309" t="str">
            <v>11441423MB2C96625P444012001200204</v>
          </cell>
        </row>
        <row r="10310">
          <cell r="M10310" t="str">
            <v>医师执业证书（变更）（变更执业类别）</v>
          </cell>
          <cell r="N10310" t="str">
            <v>11441423MB2C96625P444012001200202</v>
          </cell>
        </row>
        <row r="10311">
          <cell r="M10311" t="str">
            <v>医师执业证书（变更）（变更主执业机构）（多机构备案）</v>
          </cell>
          <cell r="N10311" t="str">
            <v>11441423MB2C96625P444012001200203</v>
          </cell>
        </row>
        <row r="10312">
          <cell r="M10312" t="str">
            <v>医师执业证书（注册）</v>
          </cell>
          <cell r="N10312" t="str">
            <v>11441423MB2C96625P4440120012001</v>
          </cell>
        </row>
        <row r="10313">
          <cell r="M10313" t="str">
            <v>医师执业证书（注销）</v>
          </cell>
          <cell r="N10313" t="str">
            <v>11441423MB2C96625P4440120012003</v>
          </cell>
        </row>
        <row r="10314">
          <cell r="M10314" t="str">
            <v>医师执业证书核发（补办）</v>
          </cell>
          <cell r="N10314" t="str">
            <v>11441423MB2C96625P4440120012004</v>
          </cell>
        </row>
        <row r="10315">
          <cell r="M10315" t="str">
            <v>义诊活动备案</v>
          </cell>
          <cell r="N10315" t="str">
            <v>11441423MB2C96625P4442020016000</v>
          </cell>
        </row>
        <row r="10316">
          <cell r="M10316" t="str">
            <v>饮用水供水单位卫生许可（变更）</v>
          </cell>
          <cell r="N10316" t="str">
            <v>11441423MB2C96625P4440120009003</v>
          </cell>
        </row>
        <row r="10317">
          <cell r="M10317" t="str">
            <v>饮用水供水单位卫生许可（补办）</v>
          </cell>
          <cell r="N10317" t="str">
            <v>11441423MB2C96625P4440120009004</v>
          </cell>
        </row>
        <row r="10318">
          <cell r="M10318" t="str">
            <v>饮用水供水单位卫生许可（新证）</v>
          </cell>
          <cell r="N10318" t="str">
            <v>11441423MB2C96625P4440120009001</v>
          </cell>
        </row>
        <row r="10319">
          <cell r="M10319" t="str">
            <v>饮用水供水单位卫生许可（延续）</v>
          </cell>
          <cell r="N10319" t="str">
            <v>11441423MB2C96625P4440120009002</v>
          </cell>
        </row>
        <row r="10320">
          <cell r="M10320" t="str">
            <v>饮用水供水单位卫生许可（注销）</v>
          </cell>
          <cell r="N10320" t="str">
            <v>11441423MB2C96625P4440120009005</v>
          </cell>
        </row>
        <row r="10321">
          <cell r="M10321" t="str">
            <v>预防接种异常反应补偿</v>
          </cell>
          <cell r="N10321" t="str">
            <v>11441423MB2C96625P4440520001000</v>
          </cell>
        </row>
        <row r="10322">
          <cell r="M10322" t="str">
            <v>诊所备案（报备）</v>
          </cell>
          <cell r="N10322" t="str">
            <v>11441423MB2C96625P4442020022001</v>
          </cell>
        </row>
        <row r="10323">
          <cell r="M10323" t="str">
            <v>诊所备案（撤销）</v>
          </cell>
          <cell r="N10323" t="str">
            <v>11441423MB2C96625P4442020022004</v>
          </cell>
        </row>
        <row r="10324">
          <cell r="M10324" t="str">
            <v>诊所备案（信息变更）</v>
          </cell>
          <cell r="N10324" t="str">
            <v>11441423MB2C96625P4442020022002</v>
          </cell>
        </row>
        <row r="10325">
          <cell r="M10325" t="str">
            <v>中医（专长）医师备案</v>
          </cell>
          <cell r="N10325" t="str">
            <v>11441423MB2C96625P4440161006004</v>
          </cell>
        </row>
        <row r="10326">
          <cell r="M10326" t="str">
            <v>中医（专长）医师变更注册</v>
          </cell>
          <cell r="N10326" t="str">
            <v>11441423MB2C96625P4440161006003</v>
          </cell>
        </row>
        <row r="10327">
          <cell r="M10327" t="str">
            <v>中医（专长）医师执业注册</v>
          </cell>
          <cell r="N10327" t="str">
            <v>11441423MB2C96625P4440161006001</v>
          </cell>
        </row>
        <row r="10328">
          <cell r="M10328" t="str">
            <v>中医（专长）医师注销注册</v>
          </cell>
          <cell r="N10328" t="str">
            <v>11441423MB2C96625P4440161006002</v>
          </cell>
        </row>
        <row r="10329">
          <cell r="M10329" t="str">
            <v>中医医疗机构变更登记</v>
          </cell>
          <cell r="N10329" t="str">
            <v>11441423MB2C96625P4440161001004</v>
          </cell>
        </row>
        <row r="10330">
          <cell r="M10330" t="str">
            <v>中医医疗机构设置审批</v>
          </cell>
          <cell r="N10330" t="str">
            <v>11441423MB2C96625P4440161001001</v>
          </cell>
        </row>
        <row r="10331">
          <cell r="M10331" t="str">
            <v>中医医疗机构校验</v>
          </cell>
          <cell r="N10331" t="str">
            <v>11441423MB2C96625P4440161001002</v>
          </cell>
        </row>
        <row r="10332">
          <cell r="M10332" t="str">
            <v>中医医疗机构执业登记</v>
          </cell>
          <cell r="N10332" t="str">
            <v>11441423MB2C96625P4440161001005</v>
          </cell>
        </row>
        <row r="10333">
          <cell r="M10333" t="str">
            <v>中医医疗机构注销登记</v>
          </cell>
          <cell r="N10333" t="str">
            <v>11441423MB2C96625P4440161001003</v>
          </cell>
        </row>
        <row r="10334">
          <cell r="M10334" t="str">
            <v>中医医疗机构医师《医师执业证书》遗失补办</v>
          </cell>
          <cell r="N10334" t="str">
            <v>11441423MB2C96625P4440161002005</v>
          </cell>
        </row>
        <row r="10335">
          <cell r="M10335" t="str">
            <v>中医医疗机构医师备案</v>
          </cell>
          <cell r="N10335" t="str">
            <v>11441423MB2C96625P4440161002004</v>
          </cell>
        </row>
        <row r="10336">
          <cell r="M10336" t="str">
            <v>中医医疗机构医师变更注册（变更执业范围）</v>
          </cell>
          <cell r="N10336" t="str">
            <v>11441423MB2C96625P444016100200301</v>
          </cell>
        </row>
        <row r="10337">
          <cell r="M10337" t="str">
            <v>中医医疗机构医师变更注册（变更主要执业机构）</v>
          </cell>
          <cell r="N10337" t="str">
            <v>11441423MB2C96625P444016100200302</v>
          </cell>
        </row>
        <row r="10338">
          <cell r="M10338" t="str">
            <v>中医医疗机构医师执业注册</v>
          </cell>
          <cell r="N10338" t="str">
            <v>11441423MB2C96625P4440161002002</v>
          </cell>
        </row>
        <row r="10339">
          <cell r="M10339" t="str">
            <v>中医医疗机构医师注销注册</v>
          </cell>
          <cell r="N10339" t="str">
            <v>11441423MB2C96625P4440161002001</v>
          </cell>
        </row>
        <row r="10340">
          <cell r="M10340" t="str">
            <v>中医诊所备案</v>
          </cell>
          <cell r="N10340" t="str">
            <v>11441423MB2C96625P4442061000000</v>
          </cell>
        </row>
        <row r="10341">
          <cell r="M10341" t="str">
            <v>作业场所职业病危害项目申报</v>
          </cell>
          <cell r="N10341" t="str">
            <v>11441423MB2C96625P4442120117000</v>
          </cell>
        </row>
        <row r="10342">
          <cell r="M10342" t="str">
            <v>广东省贫困归侨扶贫救助专项补助（困难归侨临时帮扶金）</v>
          </cell>
          <cell r="N10342" t="str">
            <v>12441423007221551B444053700000103</v>
          </cell>
        </row>
        <row r="10343">
          <cell r="M10343" t="str">
            <v>广东省贫困归侨扶贫救助专项补助（困难归侨子女助学金）</v>
          </cell>
          <cell r="N10343" t="str">
            <v>12441423007221551B444053700000102</v>
          </cell>
        </row>
        <row r="10344">
          <cell r="M10344" t="str">
            <v>广东省贫困归侨扶贫救助专项补助（特困归侨生活补助）</v>
          </cell>
          <cell r="N10344" t="str">
            <v>12441423007221551B444053700000101</v>
          </cell>
        </row>
        <row r="10345">
          <cell r="M10345" t="str">
            <v>报修报漏</v>
          </cell>
          <cell r="N10345" t="str">
            <v>91441400MA4W87225H4442199806002</v>
          </cell>
        </row>
        <row r="10346">
          <cell r="M10346" t="str">
            <v>水费查缴办理</v>
          </cell>
          <cell r="N10346" t="str">
            <v>91441400MA4W87225H4442199806003</v>
          </cell>
        </row>
        <row r="10347">
          <cell r="M10347" t="str">
            <v>用水变更</v>
          </cell>
          <cell r="N10347" t="str">
            <v>91441400MA4W87225H444219980600103</v>
          </cell>
        </row>
        <row r="10348">
          <cell r="M10348" t="str">
            <v>水费账单查询服务</v>
          </cell>
          <cell r="N10348" t="str">
            <v>91441400MA4W87225H4442199807005</v>
          </cell>
        </row>
        <row r="10349">
          <cell r="M10349" t="str">
            <v>停水公告查询</v>
          </cell>
          <cell r="N10349" t="str">
            <v>91441400MA4W87225H4442199807004</v>
          </cell>
        </row>
        <row r="10350">
          <cell r="M10350" t="str">
            <v>企业用水申请</v>
          </cell>
          <cell r="N10350" t="str">
            <v>91441400MA4W87225H4442199752002</v>
          </cell>
        </row>
        <row r="10351">
          <cell r="M10351" t="str">
            <v>用水申请报装（非居民）</v>
          </cell>
          <cell r="N10351" t="str">
            <v>91441400MA4W87225H444219917500001</v>
          </cell>
        </row>
        <row r="10352">
          <cell r="M10352" t="str">
            <v>用水申请报装（居民）</v>
          </cell>
          <cell r="N10352" t="str">
            <v>91441400MA4W87225H444219917500002</v>
          </cell>
        </row>
        <row r="10353">
          <cell r="M10353" t="str">
            <v>供气故障报修</v>
          </cell>
          <cell r="N10353" t="str">
            <v>9144142356257026764442147260003</v>
          </cell>
        </row>
        <row r="10354">
          <cell r="M10354" t="str">
            <v>燃气报装/变更</v>
          </cell>
          <cell r="N10354" t="str">
            <v>9144142356257026764442147260002</v>
          </cell>
        </row>
        <row r="10355">
          <cell r="M10355" t="str">
            <v>燃气费查缴</v>
          </cell>
          <cell r="N10355" t="str">
            <v>9144142356257026764442147260001</v>
          </cell>
        </row>
        <row r="10356">
          <cell r="M10356" t="str">
            <v>供气故障报修查询</v>
          </cell>
          <cell r="N10356" t="str">
            <v>9144142356257026764442147261005</v>
          </cell>
        </row>
        <row r="10357">
          <cell r="M10357" t="str">
            <v>供气业务办理进度查询</v>
          </cell>
          <cell r="N10357" t="str">
            <v>9144142356257026764442147261004</v>
          </cell>
        </row>
        <row r="10358">
          <cell r="M10358" t="str">
            <v>燃气费发票查询下载</v>
          </cell>
          <cell r="N10358" t="str">
            <v>9144142356257026764442147261002</v>
          </cell>
        </row>
        <row r="10359">
          <cell r="M10359" t="str">
            <v>燃气费账单查询</v>
          </cell>
          <cell r="N10359" t="str">
            <v>9144142356257026764442147261001</v>
          </cell>
        </row>
        <row r="10360">
          <cell r="M10360" t="str">
            <v>停气公告查询</v>
          </cell>
          <cell r="N10360" t="str">
            <v>9144142356257026764442147261003</v>
          </cell>
        </row>
        <row r="10361">
          <cell r="M10361" t="str">
            <v>不涉及外线工程施工的验收通气事项（不含红线内工程施工时间）</v>
          </cell>
          <cell r="N10361" t="str">
            <v>9144142356257026764442199753016</v>
          </cell>
        </row>
        <row r="10362">
          <cell r="M10362" t="str">
            <v>非居民用户燃气报装</v>
          </cell>
          <cell r="N10362" t="str">
            <v>914414235625702676444219975302302</v>
          </cell>
        </row>
        <row r="10363">
          <cell r="M10363" t="str">
            <v>丰顺县用气申报（非居民用户报装）</v>
          </cell>
          <cell r="N10363" t="str">
            <v>914414235625702676444219975302301</v>
          </cell>
        </row>
        <row r="10364">
          <cell r="M10364" t="str">
            <v>丰顺县用气申报（老居民小区居民报装）</v>
          </cell>
          <cell r="N10364" t="str">
            <v>9144142356257026764442199753022</v>
          </cell>
        </row>
        <row r="10365">
          <cell r="M10365" t="str">
            <v>涉及外线工程施工的验收通气事项（不含外线及红线内工程施工时间）</v>
          </cell>
          <cell r="N10365" t="str">
            <v>9144142356257026764442199753017</v>
          </cell>
        </row>
        <row r="10366">
          <cell r="M10366" t="str">
            <v>互联网接入服务（广电网络）</v>
          </cell>
          <cell r="N10366" t="str">
            <v>91441423351230158W444212700F002</v>
          </cell>
        </row>
        <row r="10367">
          <cell r="M10367" t="str">
            <v>宽带接入服务（广电网络）</v>
          </cell>
          <cell r="N10367" t="str">
            <v>91441423351230158W444212700F001</v>
          </cell>
        </row>
        <row r="10368">
          <cell r="M10368" t="str">
            <v>有线广播电视接入报装</v>
          </cell>
          <cell r="N10368" t="str">
            <v>91441423351230158W4442127006001</v>
          </cell>
        </row>
        <row r="10369">
          <cell r="M10369" t="str">
            <v>惠民资金综合查询</v>
          </cell>
          <cell r="N10369" t="str">
            <v>11441423062191092A44421990NF017</v>
          </cell>
        </row>
        <row r="10370">
          <cell r="M10370" t="str">
            <v>基层公开查询</v>
          </cell>
          <cell r="N10370" t="str">
            <v>11441423062191092A44421990NF018</v>
          </cell>
        </row>
        <row r="10371">
          <cell r="M10371" t="str">
            <v>基层小型工程项目查询</v>
          </cell>
          <cell r="N10371" t="str">
            <v>11441423062191092A44421990NF019</v>
          </cell>
        </row>
        <row r="10372">
          <cell r="M10372" t="str">
            <v>互联网接入服务（中国电信）</v>
          </cell>
          <cell r="N10372" t="str">
            <v>91441423196519858E444219002T002</v>
          </cell>
        </row>
        <row r="10373">
          <cell r="M10373" t="str">
            <v>宽带接入服务（中国电信）</v>
          </cell>
          <cell r="N10373" t="str">
            <v>91441423196519858E444219002T003</v>
          </cell>
        </row>
        <row r="10374">
          <cell r="M10374" t="str">
            <v>互联网接入服务（中国联通）</v>
          </cell>
          <cell r="N10374" t="str">
            <v>91441400731467341F444219002W002</v>
          </cell>
        </row>
        <row r="10375">
          <cell r="M10375" t="str">
            <v>宽带接入服务（中国联通）</v>
          </cell>
          <cell r="N10375" t="str">
            <v>91441400731467341F444219002W001</v>
          </cell>
        </row>
        <row r="10376">
          <cell r="M10376" t="str">
            <v>互联网接入服务（中国移动）</v>
          </cell>
          <cell r="N10376" t="str">
            <v>9144142370819682X8444219002U002</v>
          </cell>
        </row>
        <row r="10377">
          <cell r="M10377" t="str">
            <v>宽带接入服务（中国移动）</v>
          </cell>
          <cell r="N10377" t="str">
            <v>9144142370819682X8444219002U001</v>
          </cell>
        </row>
        <row r="10378">
          <cell r="M10378" t="str">
            <v>办件进度查询</v>
          </cell>
          <cell r="N10378" t="str">
            <v>11441423062191092A44421990YY003</v>
          </cell>
        </row>
        <row r="10379">
          <cell r="M10379" t="str">
            <v>现场取号</v>
          </cell>
          <cell r="N10379" t="str">
            <v>11441423062191092A44421990YY002</v>
          </cell>
        </row>
        <row r="10380">
          <cell r="M10380" t="str">
            <v>预约服务业务</v>
          </cell>
          <cell r="N10380" t="str">
            <v>11441423062191092A44421990YY001</v>
          </cell>
        </row>
        <row r="10381">
          <cell r="M10381" t="str">
            <v>对地方志工作中做出突出成绩、贡献的单位、个人的表彰奖励</v>
          </cell>
          <cell r="N10381" t="str">
            <v>1244142445675282514440863001000</v>
          </cell>
        </row>
        <row r="10382">
          <cell r="M10382" t="str">
            <v>村（社区）法律顾问基本信息查询</v>
          </cell>
          <cell r="N10382" t="str">
            <v>11441424007224701Q4442109022000</v>
          </cell>
        </row>
        <row r="10383">
          <cell r="M10383" t="str">
            <v>村（社区）法律顾问排班信息查询</v>
          </cell>
          <cell r="N10383" t="str">
            <v>11441424007224701Q4442109006000</v>
          </cell>
        </row>
        <row r="10384">
          <cell r="M10384" t="str">
            <v>对不予法律援助决定和终止法律援助决定有异议的审查</v>
          </cell>
          <cell r="N10384" t="str">
            <v>11441424007224701Q4440509001001</v>
          </cell>
        </row>
        <row r="10385">
          <cell r="M10385" t="str">
            <v>法律援助</v>
          </cell>
          <cell r="N10385" t="str">
            <v>11441424007224701Q444050900100901</v>
          </cell>
        </row>
        <row r="10386">
          <cell r="M10386" t="str">
            <v>法律援助工作表彰奖励</v>
          </cell>
          <cell r="N10386" t="str">
            <v>11441424007224701Q4440809003000</v>
          </cell>
        </row>
        <row r="10387">
          <cell r="M10387" t="str">
            <v>法律援助机构信息查询</v>
          </cell>
          <cell r="N10387" t="str">
            <v>11441424007224701Q4442109053000</v>
          </cell>
        </row>
        <row r="10388">
          <cell r="M10388" t="str">
            <v>公共法律服务活动项目查询</v>
          </cell>
          <cell r="N10388" t="str">
            <v>11441424007224701Q4442109004000</v>
          </cell>
        </row>
        <row r="10389">
          <cell r="M10389" t="str">
            <v>公共法律服务志愿服务活动信息查询</v>
          </cell>
          <cell r="N10389" t="str">
            <v>11441424007224701Q4442109035000</v>
          </cell>
        </row>
        <row r="10390">
          <cell r="M10390" t="str">
            <v>公益法治宣传作品网上查询</v>
          </cell>
          <cell r="N10390" t="str">
            <v>11441424007224701Q444210904200001</v>
          </cell>
        </row>
        <row r="10391">
          <cell r="M10391" t="str">
            <v>公证档案查询指南</v>
          </cell>
          <cell r="N10391" t="str">
            <v>11441424007224701Q4442109017000</v>
          </cell>
        </row>
        <row r="10392">
          <cell r="M10392" t="str">
            <v>公证管理工作信息查询</v>
          </cell>
          <cell r="N10392" t="str">
            <v>11441424007224701Q4442109041000</v>
          </cell>
        </row>
        <row r="10393">
          <cell r="M10393" t="str">
            <v>公证机构信息查询</v>
          </cell>
          <cell r="N10393" t="str">
            <v>11441424007224701Q4442109012000</v>
          </cell>
        </row>
        <row r="10394">
          <cell r="M10394" t="str">
            <v>公证员信息查询</v>
          </cell>
          <cell r="N10394" t="str">
            <v>11441424007224701Q4442109031000</v>
          </cell>
        </row>
        <row r="10395">
          <cell r="M10395" t="str">
            <v>广东法律服务网法律咨询</v>
          </cell>
          <cell r="N10395" t="str">
            <v>11441424007224701Q4442109018000</v>
          </cell>
        </row>
        <row r="10396">
          <cell r="M10396" t="str">
            <v>广东法律服务网实体平台信息查询</v>
          </cell>
          <cell r="N10396" t="str">
            <v>11441424007224701Q4442109029000</v>
          </cell>
        </row>
        <row r="10397">
          <cell r="M10397" t="str">
            <v>律师基本信息查询</v>
          </cell>
          <cell r="N10397" t="str">
            <v>11441424007224701Q4442109028000</v>
          </cell>
        </row>
        <row r="10398">
          <cell r="M10398" t="str">
            <v>律师事务所基本信息查询</v>
          </cell>
          <cell r="N10398" t="str">
            <v>11441424007224701Q4442109011000</v>
          </cell>
        </row>
        <row r="10399">
          <cell r="M10399" t="str">
            <v>社区矫正机构查询</v>
          </cell>
          <cell r="N10399" t="str">
            <v>11441424007224701Q4442109030000</v>
          </cell>
        </row>
        <row r="10400">
          <cell r="M10400" t="str">
            <v>司法行政业务投诉接收</v>
          </cell>
          <cell r="N10400" t="str">
            <v>11441424007224701Q4442109010000</v>
          </cell>
        </row>
        <row r="10401">
          <cell r="M10401" t="str">
            <v>以案释法案例库</v>
          </cell>
          <cell r="N10401" t="str">
            <v>11441424007224701Q4442109040000</v>
          </cell>
        </row>
        <row r="10402">
          <cell r="M10402" t="str">
            <v>变更法定代表人</v>
          </cell>
          <cell r="N10402" t="str">
            <v>114414247075812082444018700100202</v>
          </cell>
        </row>
        <row r="10403">
          <cell r="M10403" t="str">
            <v>变更经费来源</v>
          </cell>
          <cell r="N10403" t="str">
            <v>114414247075812082444018700100205</v>
          </cell>
        </row>
        <row r="10404">
          <cell r="M10404" t="str">
            <v>变更开办资金</v>
          </cell>
          <cell r="N10404" t="str">
            <v>114414247075812082444018700100206</v>
          </cell>
        </row>
        <row r="10405">
          <cell r="M10405" t="str">
            <v>变更名称</v>
          </cell>
          <cell r="N10405" t="str">
            <v>114414247075812082444018700100201</v>
          </cell>
        </row>
        <row r="10406">
          <cell r="M10406" t="str">
            <v>变更住所</v>
          </cell>
          <cell r="N10406" t="str">
            <v>114414247075812082444018700100204</v>
          </cell>
        </row>
        <row r="10407">
          <cell r="M10407" t="str">
            <v>变更宗旨和业务范围</v>
          </cell>
          <cell r="N10407" t="str">
            <v>114414247075812082444018700100203</v>
          </cell>
        </row>
        <row r="10408">
          <cell r="M10408" t="str">
            <v>事业单位法人设立登记</v>
          </cell>
          <cell r="N10408" t="str">
            <v>1144142470758120824440187001003</v>
          </cell>
        </row>
        <row r="10409">
          <cell r="M10409" t="str">
            <v>事业单位法人注销登记</v>
          </cell>
          <cell r="N10409" t="str">
            <v>1144142470758120824440187001001</v>
          </cell>
        </row>
        <row r="10410">
          <cell r="M10410" t="str">
            <v>事业单位法人证书补领</v>
          </cell>
          <cell r="N10410" t="str">
            <v>1144142470758120824442187001000</v>
          </cell>
        </row>
        <row r="10411">
          <cell r="M10411" t="str">
            <v>“两非”案件举报奖励</v>
          </cell>
          <cell r="N10411" t="str">
            <v>11441424398043974J4440820104001</v>
          </cell>
        </row>
        <row r="10412">
          <cell r="M10412" t="str">
            <v>《出生医学证明》补发</v>
          </cell>
          <cell r="N10412" t="str">
            <v>11441424398043974J4442120013000</v>
          </cell>
        </row>
        <row r="10413">
          <cell r="M10413" t="str">
            <v>《出生医学证明》换发</v>
          </cell>
          <cell r="N10413" t="str">
            <v>11441424398043974J4442120012000</v>
          </cell>
        </row>
        <row r="10414">
          <cell r="M10414" t="str">
            <v>《出生医学证明》签发</v>
          </cell>
          <cell r="N10414" t="str">
            <v>11441424398043974J4442120011000</v>
          </cell>
        </row>
        <row r="10415">
          <cell r="M10415" t="str">
            <v>承担预防接种工作的医疗卫生机构（接种单位）的确认</v>
          </cell>
          <cell r="N10415" t="str">
            <v>11441424398043974J4440720000000</v>
          </cell>
        </row>
        <row r="10416">
          <cell r="M10416" t="str">
            <v>传统医学师承出师证书核发</v>
          </cell>
          <cell r="N10416" t="str">
            <v>11441424398043974J4440761100002</v>
          </cell>
        </row>
        <row r="10417">
          <cell r="M10417" t="str">
            <v>传统医学医术确有专长证书核发</v>
          </cell>
          <cell r="N10417" t="str">
            <v>11441424398043974J4440761100003</v>
          </cell>
        </row>
        <row r="10418">
          <cell r="M10418" t="str">
            <v>对传统医学师承和确有专长人员申请参加医师资格考试的资格认定</v>
          </cell>
          <cell r="N10418" t="str">
            <v>11441424398043974J4440761100001</v>
          </cell>
        </row>
        <row r="10419">
          <cell r="M10419" t="str">
            <v>对中医（专长）医师的资格认定</v>
          </cell>
          <cell r="N10419" t="str">
            <v>11441424398043974J4440161000000</v>
          </cell>
        </row>
        <row r="10420">
          <cell r="M10420" t="str">
            <v>放射工作人员证</v>
          </cell>
          <cell r="N10420" t="str">
            <v>11441424398043974J4440720101000</v>
          </cell>
        </row>
        <row r="10421">
          <cell r="M10421" t="str">
            <v>放射诊疗许可（变更）</v>
          </cell>
          <cell r="N10421" t="str">
            <v>11441424398043974J4440120010003</v>
          </cell>
        </row>
        <row r="10422">
          <cell r="M10422" t="str">
            <v>放射诊疗许可（补办）</v>
          </cell>
          <cell r="N10422" t="str">
            <v>11441424398043974J4440120010004</v>
          </cell>
        </row>
        <row r="10423">
          <cell r="M10423" t="str">
            <v>放射诊疗许可（校验）</v>
          </cell>
          <cell r="N10423" t="str">
            <v>11441424398043974J4440120010002</v>
          </cell>
        </row>
        <row r="10424">
          <cell r="M10424" t="str">
            <v>放射诊疗许可（新证）</v>
          </cell>
          <cell r="N10424" t="str">
            <v>11441424398043974J4440120010001</v>
          </cell>
        </row>
        <row r="10425">
          <cell r="M10425" t="str">
            <v>放射诊疗许可（注销）</v>
          </cell>
          <cell r="N10425" t="str">
            <v>11441424398043974J4440120010005</v>
          </cell>
        </row>
        <row r="10426">
          <cell r="M10426" t="str">
            <v>港澳台医师来内地短期行医核准</v>
          </cell>
          <cell r="N10426" t="str">
            <v>11441424398043974J4440120025000</v>
          </cell>
        </row>
        <row r="10427">
          <cell r="M10427" t="str">
            <v>公共场所卫生许可（变更-告知承诺制）</v>
          </cell>
          <cell r="N10427" t="str">
            <v>11441424398043974J4440120017008</v>
          </cell>
        </row>
        <row r="10428">
          <cell r="M10428" t="str">
            <v>公共场所卫生许可（变更）</v>
          </cell>
          <cell r="N10428" t="str">
            <v>11441424398043974J4440120017002</v>
          </cell>
        </row>
        <row r="10429">
          <cell r="M10429" t="str">
            <v>公共场所卫生许可（补办）</v>
          </cell>
          <cell r="N10429" t="str">
            <v>11441424398043974J4440120017004</v>
          </cell>
        </row>
        <row r="10430">
          <cell r="M10430" t="str">
            <v>公共场所卫生许可（新证，含改、扩建-告知承诺制）</v>
          </cell>
          <cell r="N10430" t="str">
            <v>11441424398043974J4440120017009</v>
          </cell>
        </row>
        <row r="10431">
          <cell r="M10431" t="str">
            <v>公共场所卫生许可（新证，含改、扩建）</v>
          </cell>
          <cell r="N10431" t="str">
            <v>11441424398043974J4440120017001</v>
          </cell>
        </row>
        <row r="10432">
          <cell r="M10432" t="str">
            <v>公共场所卫生许可（延续-告知承诺制）</v>
          </cell>
          <cell r="N10432" t="str">
            <v>11441424398043974J4440120017010</v>
          </cell>
        </row>
        <row r="10433">
          <cell r="M10433" t="str">
            <v>公共场所卫生许可（延续）</v>
          </cell>
          <cell r="N10433" t="str">
            <v>11441424398043974J4440120017003</v>
          </cell>
        </row>
        <row r="10434">
          <cell r="M10434" t="str">
            <v>公共场所卫生许可（注销）</v>
          </cell>
          <cell r="N10434" t="str">
            <v>11441424398043974J4440120017005</v>
          </cell>
        </row>
        <row r="10435">
          <cell r="M10435" t="str">
            <v>护士执业证书核发（变更注册）</v>
          </cell>
          <cell r="N10435" t="str">
            <v>11441424398043974J4440120030003</v>
          </cell>
        </row>
        <row r="10436">
          <cell r="M10436" t="str">
            <v>护士执业证书核发（首次注册）</v>
          </cell>
          <cell r="N10436" t="str">
            <v>11441424398043974J4440120030001</v>
          </cell>
        </row>
        <row r="10437">
          <cell r="M10437" t="str">
            <v>护士执业证书核发（首次注册）</v>
          </cell>
          <cell r="N10437" t="str">
            <v>11441424398043974J4440120030001</v>
          </cell>
        </row>
        <row r="10438">
          <cell r="M10438" t="str">
            <v>护士执业证书核发（延续注册）</v>
          </cell>
          <cell r="N10438" t="str">
            <v>11441424398043974J4440120030002</v>
          </cell>
        </row>
        <row r="10439">
          <cell r="M10439" t="str">
            <v>护士执业证书核发（重新注册）</v>
          </cell>
          <cell r="N10439" t="str">
            <v>11441424398043974J4440120030005</v>
          </cell>
        </row>
        <row r="10440">
          <cell r="M10440" t="str">
            <v>护士执业证书核发（注销注册）</v>
          </cell>
          <cell r="N10440" t="str">
            <v>11441424398043974J4440120030004</v>
          </cell>
        </row>
        <row r="10441">
          <cell r="M10441" t="str">
            <v>护士执业证书遗失补办</v>
          </cell>
          <cell r="N10441" t="str">
            <v>11441424398043974J4440120030006</v>
          </cell>
        </row>
        <row r="10442">
          <cell r="M10442" t="str">
            <v>计划生育手术并发症鉴定</v>
          </cell>
          <cell r="N10442" t="str">
            <v>11441424398043974J4440720009000</v>
          </cell>
        </row>
        <row r="10443">
          <cell r="M10443" t="str">
            <v>麻醉药品、第一类精神药品购用印鉴卡审批（变更）</v>
          </cell>
          <cell r="N10443" t="str">
            <v>11441424398043974J4440120018003</v>
          </cell>
        </row>
        <row r="10444">
          <cell r="M10444" t="str">
            <v>麻醉药品、第一类精神药品购用印鉴卡审批（补办）</v>
          </cell>
          <cell r="N10444" t="str">
            <v>11441424398043974J4440120018004</v>
          </cell>
        </row>
        <row r="10445">
          <cell r="M10445" t="str">
            <v>麻醉药品、第一类精神药品购用印鉴卡审批（核发）</v>
          </cell>
          <cell r="N10445" t="str">
            <v>11441424398043974J4440120018001</v>
          </cell>
        </row>
        <row r="10446">
          <cell r="M10446" t="str">
            <v>麻醉药品、第一类精神药品购用印鉴卡审批（换卡）</v>
          </cell>
          <cell r="N10446" t="str">
            <v>11441424398043974J4440120018002</v>
          </cell>
        </row>
        <row r="10447">
          <cell r="M10447" t="str">
            <v>麻醉药品、第一类精神药品购用印鉴卡审批（注销）</v>
          </cell>
          <cell r="N10447" t="str">
            <v>11441424398043974J4440120018005</v>
          </cell>
        </row>
        <row r="10448">
          <cell r="M10448" t="str">
            <v>产前筛查方面的《母婴保健技术服务执业许可证》核发（变更）</v>
          </cell>
          <cell r="N10448" t="str">
            <v>11441424398043974J4440120001018</v>
          </cell>
        </row>
        <row r="10449">
          <cell r="M10449" t="str">
            <v>产前筛查方面的《母婴保健技术服务执业许可证》核发（校验）</v>
          </cell>
          <cell r="N10449" t="str">
            <v>11441424398043974J4440120001017</v>
          </cell>
        </row>
        <row r="10450">
          <cell r="M10450" t="str">
            <v>产前筛查方面的《母婴保健技术服务执业许可证》核发（新证）</v>
          </cell>
          <cell r="N10450" t="str">
            <v>11441424398043974J4440120001016</v>
          </cell>
        </row>
        <row r="10451">
          <cell r="M10451" t="str">
            <v>产前筛查方面的《母婴保健技术服务执业许可证》核发（遗失补办）</v>
          </cell>
          <cell r="N10451" t="str">
            <v>11441424398043974J4440120001019</v>
          </cell>
        </row>
        <row r="10452">
          <cell r="M10452" t="str">
            <v>产前筛查方面的《母婴保健技术服务执业许可证》核发（注销）</v>
          </cell>
          <cell r="N10452" t="str">
            <v>11441424398043974J4440120001020</v>
          </cell>
        </row>
        <row r="10453">
          <cell r="M10453" t="str">
            <v>婚前医学检查母婴保健技术服务执业许可证核发（变更）</v>
          </cell>
          <cell r="N10453" t="str">
            <v>11441424398043974J4440120001007</v>
          </cell>
        </row>
        <row r="10454">
          <cell r="M10454" t="str">
            <v>婚前医学检查母婴保健技术服务执业许可证核发（补办）</v>
          </cell>
          <cell r="N10454" t="str">
            <v>11441424398043974J4440120001009</v>
          </cell>
        </row>
        <row r="10455">
          <cell r="M10455" t="str">
            <v>婚前医学检查母婴保健技术服务执业许可证核发（校验）</v>
          </cell>
          <cell r="N10455" t="str">
            <v>11441424398043974J4440120001008</v>
          </cell>
        </row>
        <row r="10456">
          <cell r="M10456" t="str">
            <v>婚前医学检查母婴保健技术服务执业许可证核发（新证）</v>
          </cell>
          <cell r="N10456" t="str">
            <v>11441424398043974J4440120001006</v>
          </cell>
        </row>
        <row r="10457">
          <cell r="M10457" t="str">
            <v>婚前医学检查母婴保健技术服务执业许可证核发（注销）</v>
          </cell>
          <cell r="N10457" t="str">
            <v>11441424398043974J4440120001010</v>
          </cell>
        </row>
        <row r="10458">
          <cell r="M10458" t="str">
            <v>助产技术服务、结扎手术、终止妊娠手术母婴保健技术服务执业许可证核发（变更）</v>
          </cell>
          <cell r="N10458" t="str">
            <v>11441424398043974J4440120001012</v>
          </cell>
        </row>
        <row r="10459">
          <cell r="M10459" t="str">
            <v>助产技术服务、结扎手术、终止妊娠手术母婴保健技术服务执业许可证核发（补办）</v>
          </cell>
          <cell r="N10459" t="str">
            <v>11441424398043974J4440120001014</v>
          </cell>
        </row>
        <row r="10460">
          <cell r="M10460" t="str">
            <v>助产技术服务、结扎手术、终止妊娠手术母婴保健技术服务执业许可证核发（校验）</v>
          </cell>
          <cell r="N10460" t="str">
            <v>11441424398043974J4440120001013</v>
          </cell>
        </row>
        <row r="10461">
          <cell r="M10461" t="str">
            <v>助产技术服务、结扎手术、终止妊娠手术母婴保健技术服务执业许可证核发（新证）</v>
          </cell>
          <cell r="N10461" t="str">
            <v>11441424398043974J4440120001011</v>
          </cell>
        </row>
        <row r="10462">
          <cell r="M10462" t="str">
            <v>助产技术服务、结扎手术、终止妊娠手术母婴保健技术服务执业许可证核发（注销）</v>
          </cell>
          <cell r="N10462" t="str">
            <v>11441424398043974J4440120001015</v>
          </cell>
        </row>
        <row r="10463">
          <cell r="M10463" t="str">
            <v>婚前医学检查母婴保健技术考核合格证书核发（补办）</v>
          </cell>
          <cell r="N10463" t="str">
            <v>11441424398043974J4440120002002</v>
          </cell>
        </row>
        <row r="10464">
          <cell r="M10464" t="str">
            <v>婚前医学检查母婴保健技术考核合格证书核发（新申请）</v>
          </cell>
          <cell r="N10464" t="str">
            <v>11441424398043974J4440120002001</v>
          </cell>
        </row>
        <row r="10465">
          <cell r="M10465" t="str">
            <v>婚前医学检查母婴保健技术考核合格证书核发（注销）</v>
          </cell>
          <cell r="N10465" t="str">
            <v>11441424398043974J4440120002003</v>
          </cell>
        </row>
        <row r="10466">
          <cell r="M10466" t="str">
            <v>助产技术服务、结扎手术、终止妊娠手术母婴保健技术考核合格证书核发（补办）</v>
          </cell>
          <cell r="N10466" t="str">
            <v>11441424398043974J4440120002005</v>
          </cell>
        </row>
        <row r="10467">
          <cell r="M10467" t="str">
            <v>助产技术服务、结扎手术、终止妊娠手术母婴保健技术考核合格证书核发（新申请）</v>
          </cell>
          <cell r="N10467" t="str">
            <v>11441424398043974J4440120002004</v>
          </cell>
        </row>
        <row r="10468">
          <cell r="M10468" t="str">
            <v>助产技术服务、结扎手术、终止妊娠手术母婴保健技术考核合格证书核发（注销）</v>
          </cell>
          <cell r="N10468" t="str">
            <v>11441424398043974J4440120002006</v>
          </cell>
        </row>
        <row r="10469">
          <cell r="M10469" t="str">
            <v>母婴保健医学技术鉴定</v>
          </cell>
          <cell r="N10469" t="str">
            <v>11441424398043974J4440720010000</v>
          </cell>
        </row>
        <row r="10470">
          <cell r="M10470" t="str">
            <v>外籍医师来华短期行医核准</v>
          </cell>
          <cell r="N10470" t="str">
            <v>11441424398043974J4440120016000</v>
          </cell>
        </row>
        <row r="10471">
          <cell r="M10471" t="str">
            <v>乡村医生执业证书（变更执业地点）</v>
          </cell>
          <cell r="N10471" t="str">
            <v>11441424398043974J444012001900201</v>
          </cell>
        </row>
        <row r="10472">
          <cell r="M10472" t="str">
            <v>乡村医生执业证书（变更执业范围）</v>
          </cell>
          <cell r="N10472" t="str">
            <v>11441424398043974J444012001900202</v>
          </cell>
        </row>
        <row r="10473">
          <cell r="M10473" t="str">
            <v>乡村医生执业注册（补办）</v>
          </cell>
          <cell r="N10473" t="str">
            <v>11441424398043974J4440120019003</v>
          </cell>
        </row>
        <row r="10474">
          <cell r="M10474" t="str">
            <v>乡村医生执业注册（再注册）</v>
          </cell>
          <cell r="N10474" t="str">
            <v>11441424398043974J4440120019001</v>
          </cell>
        </row>
        <row r="10475">
          <cell r="M10475" t="str">
            <v>乡村医生执业注册（注销）</v>
          </cell>
          <cell r="N10475" t="str">
            <v>11441424398043974J4440120019004</v>
          </cell>
        </row>
        <row r="10476">
          <cell r="M10476" t="str">
            <v>新建、扩建、改建放射诊疗建设项目竣工验收</v>
          </cell>
          <cell r="N10476" t="str">
            <v>11441424398043974J4442020007000</v>
          </cell>
        </row>
        <row r="10477">
          <cell r="M10477" t="str">
            <v>放射诊疗建设项目放射防护预评价审核</v>
          </cell>
          <cell r="N10477" t="str">
            <v>11441424398043974J444202000600001</v>
          </cell>
        </row>
        <row r="10478">
          <cell r="M10478" t="str">
            <v>医疗机构设置审批</v>
          </cell>
          <cell r="N10478" t="str">
            <v>11441424398043974J4440120003001</v>
          </cell>
        </row>
        <row r="10479">
          <cell r="M10479" t="str">
            <v>医疗机构执业许可（变更）（设置单位情形）</v>
          </cell>
          <cell r="N10479" t="str">
            <v>11441424398043974J444012000300311</v>
          </cell>
        </row>
        <row r="10480">
          <cell r="M10480" t="str">
            <v>医疗机构执业许可（变更登记）（变更床位、牙椅）</v>
          </cell>
          <cell r="N10480" t="str">
            <v>11441424398043974J444012000300310</v>
          </cell>
        </row>
        <row r="10481">
          <cell r="M10481" t="str">
            <v>医疗机构执业许可（变更登记）（变更第二名称）</v>
          </cell>
          <cell r="N10481" t="str">
            <v>11441424398043974J444012000300313</v>
          </cell>
        </row>
        <row r="10482">
          <cell r="M10482" t="str">
            <v>医疗机构执业许可（变更登记）（变更法定代表人）</v>
          </cell>
          <cell r="N10482" t="str">
            <v>11441424398043974J444012000300309</v>
          </cell>
        </row>
        <row r="10483">
          <cell r="M10483" t="str">
            <v>医疗机构执业许可（变更登记）（变更诊疗科目）</v>
          </cell>
          <cell r="N10483" t="str">
            <v>11441424398043974J444012000300312</v>
          </cell>
        </row>
        <row r="10484">
          <cell r="M10484" t="str">
            <v>医疗机构执业许可（变更登记）（变更执业地址门牌号）</v>
          </cell>
          <cell r="N10484" t="str">
            <v>11441424398043974J444012000300314</v>
          </cell>
        </row>
        <row r="10485">
          <cell r="M10485" t="str">
            <v>医疗机构执业许可（变更登记）（变更注册地址）</v>
          </cell>
          <cell r="N10485" t="str">
            <v>11441424398043974J444012000300308</v>
          </cell>
        </row>
        <row r="10486">
          <cell r="M10486" t="str">
            <v>医疗机构执业许可（校验）</v>
          </cell>
          <cell r="N10486" t="str">
            <v>11441424398043974J4440120003004</v>
          </cell>
        </row>
        <row r="10487">
          <cell r="M10487" t="str">
            <v>医疗机构执业许可（执业登记）</v>
          </cell>
          <cell r="N10487" t="str">
            <v>11441424398043974J4440120003002</v>
          </cell>
        </row>
        <row r="10488">
          <cell r="M10488" t="str">
            <v>医疗机构执业许可（注销）</v>
          </cell>
          <cell r="N10488" t="str">
            <v>11441424398043974J4440120003005</v>
          </cell>
        </row>
        <row r="10489">
          <cell r="M10489" t="str">
            <v>医疗机构停业批准</v>
          </cell>
          <cell r="N10489" t="str">
            <v>11441424398043974J4442020004000</v>
          </cell>
        </row>
        <row r="10490">
          <cell r="M10490" t="str">
            <v>医疗机构伦理委员会备案</v>
          </cell>
          <cell r="N10490" t="str">
            <v>11441424398043974J4442020100001</v>
          </cell>
        </row>
        <row r="10491">
          <cell r="M10491" t="str">
            <v>医师、助理医师资格考试的报名资格审核</v>
          </cell>
          <cell r="N10491" t="str">
            <v>11441424398043974J4442120094000</v>
          </cell>
        </row>
        <row r="10492">
          <cell r="M10492" t="str">
            <v>医师执业证书（变更）</v>
          </cell>
          <cell r="N10492" t="str">
            <v>11441424398043974J444012001200203</v>
          </cell>
        </row>
        <row r="10493">
          <cell r="M10493" t="str">
            <v>医师执业证书（变更）（变更执业范围）</v>
          </cell>
          <cell r="N10493" t="str">
            <v>11441424398043974J444012001200206</v>
          </cell>
        </row>
        <row r="10494">
          <cell r="M10494" t="str">
            <v>医师执业证书（变更）（变更执业类别）</v>
          </cell>
          <cell r="N10494" t="str">
            <v>11441424398043974J444012001200204</v>
          </cell>
        </row>
        <row r="10495">
          <cell r="M10495" t="str">
            <v>医师执业证书（变更）（变更主执业机构）（多机构备案）</v>
          </cell>
          <cell r="N10495" t="str">
            <v>11441424398043974J444012001200205</v>
          </cell>
        </row>
        <row r="10496">
          <cell r="M10496" t="str">
            <v>医师执业证书（注册）</v>
          </cell>
          <cell r="N10496" t="str">
            <v>11441424398043974J4440120012001</v>
          </cell>
        </row>
        <row r="10497">
          <cell r="M10497" t="str">
            <v>医师执业证书（注销）</v>
          </cell>
          <cell r="N10497" t="str">
            <v>11441424398043974J4440120012003</v>
          </cell>
        </row>
        <row r="10498">
          <cell r="M10498" t="str">
            <v>医师执业证书核发（补办）</v>
          </cell>
          <cell r="N10498" t="str">
            <v>11441424398043974J4440120012004</v>
          </cell>
        </row>
        <row r="10499">
          <cell r="M10499" t="str">
            <v>义诊活动备案</v>
          </cell>
          <cell r="N10499" t="str">
            <v>11441424398043974J4442020016000</v>
          </cell>
        </row>
        <row r="10500">
          <cell r="M10500" t="str">
            <v>饮用水供水单位卫生许可（变更）</v>
          </cell>
          <cell r="N10500" t="str">
            <v>11441424398043974J4440120009003</v>
          </cell>
        </row>
        <row r="10501">
          <cell r="M10501" t="str">
            <v>饮用水供水单位卫生许可（补办）</v>
          </cell>
          <cell r="N10501" t="str">
            <v>11441424398043974J4440120009004</v>
          </cell>
        </row>
        <row r="10502">
          <cell r="M10502" t="str">
            <v>饮用水供水单位卫生许可（新证）</v>
          </cell>
          <cell r="N10502" t="str">
            <v>11441424398043974J4440120009001</v>
          </cell>
        </row>
        <row r="10503">
          <cell r="M10503" t="str">
            <v>饮用水供水单位卫生许可（延续）</v>
          </cell>
          <cell r="N10503" t="str">
            <v>11441424398043974J4440120009002</v>
          </cell>
        </row>
        <row r="10504">
          <cell r="M10504" t="str">
            <v>饮用水供水单位卫生许可（注销）</v>
          </cell>
          <cell r="N10504" t="str">
            <v>11441424398043974J4440120009005</v>
          </cell>
        </row>
        <row r="10505">
          <cell r="M10505" t="str">
            <v>预防接种异常反应补偿</v>
          </cell>
          <cell r="N10505" t="str">
            <v>11441424398043974J4440520001000</v>
          </cell>
        </row>
        <row r="10506">
          <cell r="M10506" t="str">
            <v>诊所备案（报备）</v>
          </cell>
          <cell r="N10506" t="str">
            <v>11441424398043974J4442020022001</v>
          </cell>
        </row>
        <row r="10507">
          <cell r="M10507" t="str">
            <v>诊所备案（撤销）</v>
          </cell>
          <cell r="N10507" t="str">
            <v>11441424398043974J4442020022004</v>
          </cell>
        </row>
        <row r="10508">
          <cell r="M10508" t="str">
            <v>诊所备案（信息变更）</v>
          </cell>
          <cell r="N10508" t="str">
            <v>11441424398043974J4442020022002</v>
          </cell>
        </row>
        <row r="10509">
          <cell r="M10509" t="str">
            <v>中医（专长）医师备案</v>
          </cell>
          <cell r="N10509" t="str">
            <v>11441424398043974J4440161006004</v>
          </cell>
        </row>
        <row r="10510">
          <cell r="M10510" t="str">
            <v>中医（专长）医师变更注册</v>
          </cell>
          <cell r="N10510" t="str">
            <v>11441424398043974J4440161006003</v>
          </cell>
        </row>
        <row r="10511">
          <cell r="M10511" t="str">
            <v>中医（专长）医师执业注册</v>
          </cell>
          <cell r="N10511" t="str">
            <v>11441424398043974J4440161006001</v>
          </cell>
        </row>
        <row r="10512">
          <cell r="M10512" t="str">
            <v>中医（专长）医师注销注册</v>
          </cell>
          <cell r="N10512" t="str">
            <v>11441424398043974J4440161006002</v>
          </cell>
        </row>
        <row r="10513">
          <cell r="M10513" t="str">
            <v>中医医疗机构变更登记</v>
          </cell>
          <cell r="N10513" t="str">
            <v>11441424398043974J4440161001004</v>
          </cell>
        </row>
        <row r="10514">
          <cell r="M10514" t="str">
            <v>中医医疗机构设置审批</v>
          </cell>
          <cell r="N10514" t="str">
            <v>11441424398043974J4440161001001</v>
          </cell>
        </row>
        <row r="10515">
          <cell r="M10515" t="str">
            <v>中医医疗机构校验</v>
          </cell>
          <cell r="N10515" t="str">
            <v>11441424398043974J4440161001002</v>
          </cell>
        </row>
        <row r="10516">
          <cell r="M10516" t="str">
            <v>中医医疗机构执业登记</v>
          </cell>
          <cell r="N10516" t="str">
            <v>11441424398043974J4440161001005</v>
          </cell>
        </row>
        <row r="10517">
          <cell r="M10517" t="str">
            <v>中医医疗机构注销登记</v>
          </cell>
          <cell r="N10517" t="str">
            <v>11441424398043974J4440161001003</v>
          </cell>
        </row>
        <row r="10518">
          <cell r="M10518" t="str">
            <v>中医医疗机构医师《医师执业证书》遗失补办</v>
          </cell>
          <cell r="N10518" t="str">
            <v>11441424398043974J4440161002005</v>
          </cell>
        </row>
        <row r="10519">
          <cell r="M10519" t="str">
            <v>中医医疗机构医师备案</v>
          </cell>
          <cell r="N10519" t="str">
            <v>11441424398043974J4440161002004</v>
          </cell>
        </row>
        <row r="10520">
          <cell r="M10520" t="str">
            <v>中医医疗机构医师变更注册（变更执业范围）</v>
          </cell>
          <cell r="N10520" t="str">
            <v>11441424398043974J444016100200301</v>
          </cell>
        </row>
        <row r="10521">
          <cell r="M10521" t="str">
            <v>中医医疗机构医师变更注册（变更主要执业机构）</v>
          </cell>
          <cell r="N10521" t="str">
            <v>11441424398043974J444016100200302</v>
          </cell>
        </row>
        <row r="10522">
          <cell r="M10522" t="str">
            <v>中医医疗机构医师执业注册</v>
          </cell>
          <cell r="N10522" t="str">
            <v>11441424398043974J4440161002002</v>
          </cell>
        </row>
        <row r="10523">
          <cell r="M10523" t="str">
            <v>中医医疗机构医师注销注册</v>
          </cell>
          <cell r="N10523" t="str">
            <v>11441424398043974J4440161002001</v>
          </cell>
        </row>
        <row r="10524">
          <cell r="M10524" t="str">
            <v>中医诊所备案</v>
          </cell>
          <cell r="N10524" t="str">
            <v>11441424398043974J4442061000000</v>
          </cell>
        </row>
        <row r="10525">
          <cell r="M10525" t="str">
            <v>作业场所职业病危害项目申报</v>
          </cell>
          <cell r="N10525" t="str">
            <v>11441424398043974J4442120117000</v>
          </cell>
        </row>
        <row r="10526">
          <cell r="M10526" t="str">
            <v>固定资产投资项目变更（含国发（2016）72号文件规定的外商投资项目）</v>
          </cell>
          <cell r="N10526" t="str">
            <v>11441424007224488M4440101003002</v>
          </cell>
        </row>
        <row r="10527">
          <cell r="M10527" t="str">
            <v>固定资产投资项目核准（含国发（2016）72号文件规定的外商投资项目）</v>
          </cell>
          <cell r="N10527" t="str">
            <v>11441424007224488M4440101003001</v>
          </cell>
        </row>
        <row r="10528">
          <cell r="M10528" t="str">
            <v>固定资产投资项目延期（含国发（2016）72号文件规定的外商投资项目）</v>
          </cell>
          <cell r="N10528" t="str">
            <v>11441424007224488M4440101003003</v>
          </cell>
        </row>
        <row r="10529">
          <cell r="M10529" t="str">
            <v>价格监测</v>
          </cell>
          <cell r="N10529" t="str">
            <v>11441424007224488M4442001023000</v>
          </cell>
        </row>
        <row r="10530">
          <cell r="M10530" t="str">
            <v>价格争议调解</v>
          </cell>
          <cell r="N10530" t="str">
            <v>11441424007224488M4442001028000</v>
          </cell>
        </row>
        <row r="10531">
          <cell r="M10531" t="str">
            <v>可能影响石油天然气管道保护的施工作业审批</v>
          </cell>
          <cell r="N10531" t="str">
            <v>11441424007224488M4440147010000</v>
          </cell>
        </row>
        <row r="10532">
          <cell r="M10532" t="str">
            <v>粮食收购备案（变更）</v>
          </cell>
          <cell r="N10532" t="str">
            <v>11441424007224488M4442146002002</v>
          </cell>
        </row>
        <row r="10533">
          <cell r="M10533" t="str">
            <v>粮食收购备案（首次）</v>
          </cell>
          <cell r="N10533" t="str">
            <v>11441424007224488M4442146002001</v>
          </cell>
        </row>
        <row r="10534">
          <cell r="M10534" t="str">
            <v>粮食收购备案（注销）</v>
          </cell>
          <cell r="N10534" t="str">
            <v>11441424007224488M4442146002003</v>
          </cell>
        </row>
        <row r="10535">
          <cell r="M10535" t="str">
            <v>企业投资项目备案</v>
          </cell>
          <cell r="N10535" t="str">
            <v>11441424007224488M4442001001000</v>
          </cell>
        </row>
        <row r="10536">
          <cell r="M10536" t="str">
            <v>限额以下国家鼓励发展的内资项目确认书申报材料转报</v>
          </cell>
          <cell r="N10536" t="str">
            <v>11441424007224488M4442001100000</v>
          </cell>
        </row>
        <row r="10537">
          <cell r="M10537" t="str">
            <v>新建不能满足管道保护要求的石油天然气管道防护方案审批</v>
          </cell>
          <cell r="N10537" t="str">
            <v>11441424007224488M4440147011000</v>
          </cell>
        </row>
        <row r="10538">
          <cell r="M10538" t="str">
            <v>需要履行项目核准手续的依法必须招标的勘察、设计、监理等与工程有关的服务招标范围、招标方式和招标组织形式的提前单独核准</v>
          </cell>
          <cell r="N10538" t="str">
            <v>11441424007224488M4440101001004</v>
          </cell>
        </row>
        <row r="10539">
          <cell r="M10539" t="str">
            <v>政府投资项目建议书审批</v>
          </cell>
          <cell r="N10539" t="str">
            <v>11441424007224488M4442001013001</v>
          </cell>
        </row>
        <row r="10540">
          <cell r="M10540" t="str">
            <v>政府投资项目可行性研究报告审批</v>
          </cell>
          <cell r="N10540" t="str">
            <v>11441424007224488M4442001013002</v>
          </cell>
        </row>
        <row r="10541">
          <cell r="M10541" t="str">
            <v>政府投资项目审批（初步设计概算）</v>
          </cell>
          <cell r="N10541" t="str">
            <v>11441424007224488M4442001013003</v>
          </cell>
        </row>
        <row r="10542">
          <cell r="M10542" t="str">
            <v>制定和调整政府定价、政府指导价管理的价格和收费(含相关成本监审）-其他</v>
          </cell>
          <cell r="N10542" t="str">
            <v>11441424007224488M4442001027001</v>
          </cell>
        </row>
        <row r="10543">
          <cell r="M10543" t="str">
            <v>制定和调整政府定价、政府指导价管理的价格和收费(含相关成本监审）-养老服务价格</v>
          </cell>
          <cell r="N10543" t="str">
            <v>11441424007224488M4442001027004</v>
          </cell>
        </row>
        <row r="10544">
          <cell r="M10544" t="str">
            <v>制定和调整政府定价、政府指导价管理的价格和收费（含相关成本监审）-供水相关价格和收费</v>
          </cell>
          <cell r="N10544" t="str">
            <v>11441424007224488M4442001027007</v>
          </cell>
        </row>
        <row r="10545">
          <cell r="M10545" t="str">
            <v>制定和调整政府定价、政府指导价管理的价格和收费（含相关成本监审）-环境保护相关价格和收费</v>
          </cell>
          <cell r="N10545" t="str">
            <v>11441424007224488M4442001027010</v>
          </cell>
        </row>
        <row r="10546">
          <cell r="M10546" t="str">
            <v>制定和调整政府定价、政府指导价管理的价格和收费（含相关成本监审）-教育收费</v>
          </cell>
          <cell r="N10546" t="str">
            <v>11441424007224488M4442001027002</v>
          </cell>
        </row>
        <row r="10547">
          <cell r="M10547" t="str">
            <v>制定和调整政府定价、政府指导价管理的价格和收费（含相关成本监审）-燃气价格</v>
          </cell>
          <cell r="N10547" t="str">
            <v>11441424007224488M4442001027006</v>
          </cell>
        </row>
        <row r="10548">
          <cell r="M10548" t="str">
            <v>制定和调整政府定价、政府指导价管理的价格和收费（含相关成本监审）-重要交通运输服务价格</v>
          </cell>
          <cell r="N10548" t="str">
            <v>11441424007224488M4442001027009</v>
          </cell>
        </row>
        <row r="10549">
          <cell r="M10549" t="str">
            <v>制定和调整政府定价、政府指导价管理的价格和收费（含相关成本监审）-重要专业服务收费</v>
          </cell>
          <cell r="N10549" t="str">
            <v>11441424007224488M4442001027011</v>
          </cell>
        </row>
        <row r="10550">
          <cell r="M10550" t="str">
            <v>城乡义务教育家庭经济困难寄宿生生活费补助</v>
          </cell>
          <cell r="N10550" t="str">
            <v>1144142400722491284440502016001</v>
          </cell>
        </row>
        <row r="10551">
          <cell r="M10551" t="str">
            <v>对教师申诉的处理</v>
          </cell>
          <cell r="N10551" t="str">
            <v>1144142400722491284442002029000</v>
          </cell>
        </row>
        <row r="10552">
          <cell r="M10552" t="str">
            <v>对民办学校申领办学许可证的受理</v>
          </cell>
          <cell r="N10552" t="str">
            <v>1144142400722491284442002003004</v>
          </cell>
        </row>
        <row r="10553">
          <cell r="M10553" t="str">
            <v>对学生申诉的处理</v>
          </cell>
          <cell r="N10553" t="str">
            <v>1144142400722491284442002100001</v>
          </cell>
        </row>
        <row r="10554">
          <cell r="M10554" t="str">
            <v>对学校等公共建筑的房屋安全使用状况进行检查</v>
          </cell>
          <cell r="N10554" t="str">
            <v>1144142400722491284442002036000</v>
          </cell>
        </row>
        <row r="10555">
          <cell r="M10555" t="str">
            <v>对延迟入读义务教育阶段学校、休学申请的批准</v>
          </cell>
          <cell r="N10555" t="str">
            <v>1144142400722491284442002030000</v>
          </cell>
        </row>
        <row r="10556">
          <cell r="M10556" t="str">
            <v>公办初中、小学学区学位安排</v>
          </cell>
          <cell r="N10556" t="str">
            <v>1144142400722491284442002028000</v>
          </cell>
        </row>
        <row r="10557">
          <cell r="M10557" t="str">
            <v>国家（含各级地方政府）学前教育、义务教育、高中阶段教育、高等教育学生资助（奖学、助学、教育救助）管理工作</v>
          </cell>
          <cell r="N10557" t="str">
            <v>114414240072249128444050200100501</v>
          </cell>
        </row>
        <row r="10558">
          <cell r="M10558" t="str">
            <v>国家（含各级地方政府）学前教育、义务教育、高中阶段教育、高等教育学生资助（奖学、助学、教育救助）资金发放工作</v>
          </cell>
          <cell r="N10558" t="str">
            <v>114414240072249128444050200100401</v>
          </cell>
        </row>
        <row r="10559">
          <cell r="M10559" t="str">
            <v>教育培训补助政策查询</v>
          </cell>
          <cell r="N10559" t="str">
            <v>11441424007224912844421990NF005</v>
          </cell>
        </row>
        <row r="10560">
          <cell r="M10560" t="str">
            <v>初中、小学、幼儿园教师资格认定</v>
          </cell>
          <cell r="N10560" t="str">
            <v>1144142400722491284440102013003</v>
          </cell>
        </row>
        <row r="10561">
          <cell r="M10561" t="str">
            <v>民办学校建立学籍和教学管理制度备案</v>
          </cell>
          <cell r="N10561" t="str">
            <v>1144142400722491284442102038000</v>
          </cell>
        </row>
        <row r="10562">
          <cell r="M10562" t="str">
            <v>民办学校理事长、理事或董事长、董事名单备案</v>
          </cell>
          <cell r="N10562" t="str">
            <v>1144142400722491284442002002004</v>
          </cell>
        </row>
        <row r="10563">
          <cell r="M10563" t="str">
            <v>民办中小学校（含中职）、幼儿园年检申报</v>
          </cell>
          <cell r="N10563" t="str">
            <v>1144142400722491284442102103002</v>
          </cell>
        </row>
        <row r="10564">
          <cell r="M10564" t="str">
            <v>农村困难家庭子女义务教育阶段学生生活费补助</v>
          </cell>
          <cell r="N10564" t="str">
            <v>1144142400722491284440502017001</v>
          </cell>
        </row>
        <row r="10565">
          <cell r="M10565" t="str">
            <v>普通高中国家助学金</v>
          </cell>
          <cell r="N10565" t="str">
            <v>1144142400722491284440502014001</v>
          </cell>
        </row>
        <row r="10566">
          <cell r="M10566" t="str">
            <v>非学科类校外线下培训机构设置审批</v>
          </cell>
          <cell r="N10566" t="str">
            <v>1144142400722491284440102008007</v>
          </cell>
        </row>
        <row r="10567">
          <cell r="M10567" t="str">
            <v>单位申请非学历教育机构变更</v>
          </cell>
          <cell r="N10567" t="str">
            <v>114414240072249128444010200800204</v>
          </cell>
        </row>
        <row r="10568">
          <cell r="M10568" t="str">
            <v>个人申请非学历教育机构变更</v>
          </cell>
          <cell r="N10568" t="str">
            <v>114414240072249128444010200800203</v>
          </cell>
        </row>
        <row r="10569">
          <cell r="M10569" t="str">
            <v>非学历教育机构层次类别变更</v>
          </cell>
          <cell r="N10569" t="str">
            <v>114414240072249128444010200800401</v>
          </cell>
        </row>
        <row r="10570">
          <cell r="M10570" t="str">
            <v>非学历教育机构合并、分立</v>
          </cell>
          <cell r="N10570" t="str">
            <v>114414240072249128444010200800301</v>
          </cell>
        </row>
        <row r="10571">
          <cell r="M10571" t="str">
            <v>非学历教育机构设立</v>
          </cell>
          <cell r="N10571" t="str">
            <v>1144142400722491284440102008001</v>
          </cell>
        </row>
        <row r="10572">
          <cell r="M10572" t="str">
            <v>单位举办终止</v>
          </cell>
          <cell r="N10572" t="str">
            <v>114414240072249128444010200800502</v>
          </cell>
        </row>
        <row r="10573">
          <cell r="M10573" t="str">
            <v>个人举办终止</v>
          </cell>
          <cell r="N10573" t="str">
            <v>114414240072249128444010200800501</v>
          </cell>
        </row>
        <row r="10574">
          <cell r="M10574" t="str">
            <v>未成年人入读工读学校审批</v>
          </cell>
          <cell r="N10574" t="str">
            <v>1144142400722491284440102017000</v>
          </cell>
        </row>
        <row r="10575">
          <cell r="M10575" t="str">
            <v>文艺、体育等专业训练社会组织自行实施义务教育审批</v>
          </cell>
          <cell r="N10575" t="str">
            <v>1144142400722491284440102009000</v>
          </cell>
        </row>
        <row r="10576">
          <cell r="M10576" t="str">
            <v>校车使用许可</v>
          </cell>
          <cell r="N10576" t="str">
            <v>1144142400722491284440102015000</v>
          </cell>
        </row>
        <row r="10577">
          <cell r="M10577" t="str">
            <v>学籍查询</v>
          </cell>
          <cell r="N10577" t="str">
            <v>1144142400722491284442102109000</v>
          </cell>
        </row>
        <row r="10578">
          <cell r="M10578" t="str">
            <v>学前教育机构变更</v>
          </cell>
          <cell r="N10578" t="str">
            <v>1144142400722491284440102007002</v>
          </cell>
        </row>
        <row r="10579">
          <cell r="M10579" t="str">
            <v>学前教育机构层次类别变更</v>
          </cell>
          <cell r="N10579" t="str">
            <v>1144142400722491284440102007004</v>
          </cell>
        </row>
        <row r="10580">
          <cell r="M10580" t="str">
            <v>学前教育机构设立</v>
          </cell>
          <cell r="N10580" t="str">
            <v>1144142400722491284440102007001</v>
          </cell>
        </row>
        <row r="10581">
          <cell r="M10581" t="str">
            <v>学前教育机构终止</v>
          </cell>
          <cell r="N10581" t="str">
            <v>1144142400722491284440102007003</v>
          </cell>
        </row>
        <row r="10582">
          <cell r="M10582" t="str">
            <v>学前教育家庭经济困难幼儿补助</v>
          </cell>
          <cell r="N10582" t="str">
            <v>1144142400722491284440502015001</v>
          </cell>
        </row>
        <row r="10583">
          <cell r="M10583" t="str">
            <v>学生健康体检机构备案</v>
          </cell>
          <cell r="N10583" t="str">
            <v>1144142400722491284442002027000</v>
          </cell>
        </row>
        <row r="10584">
          <cell r="M10584" t="str">
            <v>民办学校章程备案</v>
          </cell>
          <cell r="N10584" t="str">
            <v>1144142400722491284440102027006</v>
          </cell>
        </row>
        <row r="10585">
          <cell r="M10585" t="str">
            <v>民办幼儿园中小学章程及章程修订备案</v>
          </cell>
          <cell r="N10585" t="str">
            <v>1144142400722491284440102027003</v>
          </cell>
        </row>
        <row r="10586">
          <cell r="M10586" t="str">
            <v>义务教育阶段学校层次类别变更</v>
          </cell>
          <cell r="N10586" t="str">
            <v>1144142400722491284440102006004</v>
          </cell>
        </row>
        <row r="10587">
          <cell r="M10587" t="str">
            <v>义务教育阶段学校合并、分立</v>
          </cell>
          <cell r="N10587" t="str">
            <v>1144142400722491284440102006003</v>
          </cell>
        </row>
        <row r="10588">
          <cell r="M10588" t="str">
            <v>义务教育阶段学校名称变更</v>
          </cell>
          <cell r="N10588" t="str">
            <v>1144142400722491284440102006002</v>
          </cell>
        </row>
        <row r="10589">
          <cell r="M10589" t="str">
            <v>义务教育阶段学校设立</v>
          </cell>
          <cell r="N10589" t="str">
            <v>1144142400722491284440102006001</v>
          </cell>
        </row>
        <row r="10590">
          <cell r="M10590" t="str">
            <v>义务教育阶段学校终止办学</v>
          </cell>
          <cell r="N10590" t="str">
            <v>1144142400722491284440102006005</v>
          </cell>
        </row>
        <row r="10591">
          <cell r="M10591" t="str">
            <v>义务教育适龄儿童、少年免学、缓学审批</v>
          </cell>
          <cell r="N10591" t="str">
            <v>1144142400722491284440102016000</v>
          </cell>
        </row>
        <row r="10592">
          <cell r="M10592" t="str">
            <v>中等职业学校国家助学金（职中）</v>
          </cell>
          <cell r="N10592" t="str">
            <v>1144142400722491284440502018001</v>
          </cell>
        </row>
        <row r="10593">
          <cell r="M10593" t="str">
            <v>中外合作开办学前教育机构审批</v>
          </cell>
          <cell r="N10593" t="str">
            <v>1144142400722491284440102001001</v>
          </cell>
        </row>
        <row r="10594">
          <cell r="M10594" t="str">
            <v>中小学教师继续教育办学资格审批</v>
          </cell>
          <cell r="N10594" t="str">
            <v>1144142400722491284440102010000</v>
          </cell>
        </row>
        <row r="10595">
          <cell r="M10595" t="str">
            <v>本省宗教教职人员超出确定的教务区域举行或者主持宗教活动备案</v>
          </cell>
          <cell r="N10595" t="str">
            <v>11441424MB2D27970G4442005019000</v>
          </cell>
        </row>
        <row r="10596">
          <cell r="M10596" t="str">
            <v>筹备设立其他固定宗教活动处所审核</v>
          </cell>
          <cell r="N10596" t="str">
            <v>11441424MB2D27970G4440105002001</v>
          </cell>
        </row>
        <row r="10597">
          <cell r="M10597" t="str">
            <v>筹备设立寺观教堂审核</v>
          </cell>
          <cell r="N10597" t="str">
            <v>11441424MB2D27970G4440105002006</v>
          </cell>
        </row>
        <row r="10598">
          <cell r="M10598" t="str">
            <v>扩建其他固定宗教活动处所审核</v>
          </cell>
          <cell r="N10598" t="str">
            <v>11441424MB2D27970G4440105002003</v>
          </cell>
        </row>
        <row r="10599">
          <cell r="M10599" t="str">
            <v>扩建寺观教堂审核</v>
          </cell>
          <cell r="N10599" t="str">
            <v>11441424MB2D27970G4440105002010</v>
          </cell>
        </row>
        <row r="10600">
          <cell r="M10600" t="str">
            <v>其他固定宗教活动处所变更为寺观教堂审核</v>
          </cell>
          <cell r="N10600" t="str">
            <v>11441424MB2D27970G4440105002002</v>
          </cell>
        </row>
        <row r="10601">
          <cell r="M10601" t="str">
            <v>异地重建其他固定宗教活动处所审核</v>
          </cell>
          <cell r="N10601" t="str">
            <v>11441424MB2D27970G4440105002004</v>
          </cell>
        </row>
        <row r="10602">
          <cell r="M10602" t="str">
            <v>异地重建寺观教堂审核</v>
          </cell>
          <cell r="N10602" t="str">
            <v>11441424MB2D27970G4440105002013</v>
          </cell>
        </row>
        <row r="10603">
          <cell r="M10603" t="str">
            <v>出国朝觐报名审核</v>
          </cell>
          <cell r="N10603" t="str">
            <v>11441424MB2D27970G4442005003000</v>
          </cell>
        </row>
        <row r="10604">
          <cell r="M10604" t="str">
            <v>对为民族团结进步事业作出突出贡献的单位和个人的表彰和奖励</v>
          </cell>
          <cell r="N10604" t="str">
            <v>11441424MB2D27970G4440805001000</v>
          </cell>
        </row>
        <row r="10605">
          <cell r="M10605" t="str">
            <v>公民民族成份变更初审</v>
          </cell>
          <cell r="N10605" t="str">
            <v>11441424MB2D27970G4440705002002</v>
          </cell>
        </row>
        <row r="10606">
          <cell r="M10606" t="str">
            <v>广东省少数民族聚居区少数民族大学生助学金审核</v>
          </cell>
          <cell r="N10606" t="str">
            <v>11441424MB2D27970G4442105002000</v>
          </cell>
        </row>
        <row r="10607">
          <cell r="M10607" t="str">
            <v>归侨身份证明办理</v>
          </cell>
          <cell r="N10607" t="str">
            <v>11441424MB2D27970G4440737002000</v>
          </cell>
        </row>
        <row r="10608">
          <cell r="M10608" t="str">
            <v>华侨华人和港澳同胞申办私人小汽车入出内地行驶牌证捐赠额审核</v>
          </cell>
          <cell r="N10608" t="str">
            <v>11441424MB2D27970G4442037001000</v>
          </cell>
        </row>
        <row r="10609">
          <cell r="M10609" t="str">
            <v>华侨回国定居审批</v>
          </cell>
          <cell r="N10609" t="str">
            <v>11441424MB2D27970G4440137001000</v>
          </cell>
        </row>
        <row r="10610">
          <cell r="M10610" t="str">
            <v>民族、宗教团体年度检查的初审</v>
          </cell>
          <cell r="N10610" t="str">
            <v>11441424MB2D27970G4442005012000</v>
          </cell>
        </row>
        <row r="10611">
          <cell r="M10611" t="str">
            <v>民族、宗教团体在换届或者更换法定代表人之前的财务审计</v>
          </cell>
          <cell r="N10611" t="str">
            <v>11441424MB2D27970G4442005013000</v>
          </cell>
        </row>
        <row r="10612">
          <cell r="M10612" t="str">
            <v>侨眷身份证明办理</v>
          </cell>
          <cell r="N10612" t="str">
            <v>11441424MB2D27970G4440737004000</v>
          </cell>
        </row>
        <row r="10613">
          <cell r="M10613" t="str">
            <v>少数民族高考考生资格确认</v>
          </cell>
          <cell r="N10613" t="str">
            <v>11441424MB2D27970G4440705001000</v>
          </cell>
        </row>
        <row r="10614">
          <cell r="M10614" t="str">
            <v>宗教临时活动地点审批</v>
          </cell>
          <cell r="N10614" t="str">
            <v>11441424MB2D27970G4440105004003</v>
          </cell>
        </row>
        <row r="10615">
          <cell r="M10615" t="str">
            <v>在宗教活动场所内拟改建或者新建的建筑物改变现有布局和功能的审核</v>
          </cell>
          <cell r="N10615" t="str">
            <v>11441424MB2D27970G4440105010001</v>
          </cell>
        </row>
        <row r="10616">
          <cell r="M10616" t="str">
            <v>在宗教活动场所内拟改建或者新建建筑物不影响宗教活动场所现有布局和功能的审批</v>
          </cell>
          <cell r="N10616" t="str">
            <v>11441424MB2D27970G4440105010002</v>
          </cell>
        </row>
        <row r="10617">
          <cell r="M10617" t="str">
            <v>征收城镇华侨房屋证明办理</v>
          </cell>
          <cell r="N10617" t="str">
            <v>11441424MB2D27970G4440737005000</v>
          </cell>
        </row>
        <row r="10618">
          <cell r="M10618" t="str">
            <v>宗教活动场所常住教职人员信息备案</v>
          </cell>
          <cell r="N10618" t="str">
            <v>11441424MB2D27970G4442005016000</v>
          </cell>
        </row>
        <row r="10619">
          <cell r="M10619" t="str">
            <v>宗教活动场所变更登记审批</v>
          </cell>
          <cell r="N10619" t="str">
            <v>11441424MB2D27970G4440105003003</v>
          </cell>
        </row>
        <row r="10620">
          <cell r="M10620" t="str">
            <v>宗教活动场所登记审批</v>
          </cell>
          <cell r="N10620" t="str">
            <v>11441424MB2D27970G4440105003001</v>
          </cell>
        </row>
        <row r="10621">
          <cell r="M10621" t="str">
            <v>宗教活动场所注销审批</v>
          </cell>
          <cell r="N10621" t="str">
            <v>11441424MB2D27970G4440105003002</v>
          </cell>
        </row>
        <row r="10622">
          <cell r="M10622" t="str">
            <v>宗教教职人员担任或者离任宗教活动场所主要教职备案</v>
          </cell>
          <cell r="N10622" t="str">
            <v>11441424MB2D27970G4442005015001</v>
          </cell>
        </row>
        <row r="10623">
          <cell r="M10623" t="str">
            <v>宗教教职人员兼任另外一个宗教活动场所的主要教职的备案</v>
          </cell>
          <cell r="N10623" t="str">
            <v>11441424MB2D27970G4442005015003</v>
          </cell>
        </row>
        <row r="10624">
          <cell r="M10624" t="str">
            <v>宗教团体、宗教院校、宗教活动场所接受境外组织和个人捐赠审批</v>
          </cell>
          <cell r="N10624" t="str">
            <v>11441424MB2D27970G4440105018000</v>
          </cell>
        </row>
        <row r="10625">
          <cell r="M10625" t="str">
            <v>宗教团体、宗教院校、宗教活动场所举办或者参与举办宗教文化学术报告会、研讨会、论坛及其他交流活动备案</v>
          </cell>
          <cell r="N10625" t="str">
            <v>11441424MB2D27970G4442005018000</v>
          </cell>
        </row>
        <row r="10626">
          <cell r="M10626" t="str">
            <v>属地技防重点单位一、二级风险等级或者投资额30万元以上的安全技术防范系统竣工验收</v>
          </cell>
          <cell r="N10626" t="str">
            <v>1144142400722469954440106051016</v>
          </cell>
        </row>
        <row r="10627">
          <cell r="M10627" t="str">
            <v>一般风险等级企业投资额30万元以上的安全技术防范系统设计方案核准</v>
          </cell>
          <cell r="N10627" t="str">
            <v>114414240072246995444010605101501</v>
          </cell>
        </row>
        <row r="10628">
          <cell r="M10628" t="str">
            <v>保安服务公司跨区域经营服务备案</v>
          </cell>
          <cell r="N10628" t="str">
            <v>1144142400722469954442106218000</v>
          </cell>
        </row>
        <row r="10629">
          <cell r="M10629" t="str">
            <v>报送市政府表彰、奖励、抚恤见义勇为人员情况审核</v>
          </cell>
          <cell r="N10629" t="str">
            <v>1144142400722469954440806105000</v>
          </cell>
        </row>
        <row r="10630">
          <cell r="M10630" t="str">
            <v>被记满12分驾驶人学习考试</v>
          </cell>
          <cell r="N10630" t="str">
            <v>1144142400722469954442006037000</v>
          </cell>
        </row>
        <row r="10631">
          <cell r="M10631" t="str">
            <v>被记满12分驾驶人学习考试</v>
          </cell>
          <cell r="N10631" t="str">
            <v>1144142400722469954442006037000</v>
          </cell>
        </row>
        <row r="10632">
          <cell r="M10632" t="str">
            <v>被监管人员顾送款出所退款</v>
          </cell>
          <cell r="N10632" t="str">
            <v>1144142400722469954442106407000</v>
          </cell>
        </row>
        <row r="10633">
          <cell r="M10633" t="str">
            <v>被监管人员家属顾送款预存</v>
          </cell>
          <cell r="N10633" t="str">
            <v>1144142400722469954442106406000</v>
          </cell>
        </row>
        <row r="10634">
          <cell r="M10634" t="str">
            <v>被监管人员家属探访预约</v>
          </cell>
          <cell r="N10634" t="str">
            <v>1144142400722469954442106404000</v>
          </cell>
        </row>
        <row r="10635">
          <cell r="M10635" t="str">
            <v>被监管人员家属探访预约</v>
          </cell>
          <cell r="N10635" t="str">
            <v>1144142400722469954442106404000</v>
          </cell>
        </row>
        <row r="10636">
          <cell r="M10636" t="str">
            <v>被监管人员律师会见失约记录查询</v>
          </cell>
          <cell r="N10636" t="str">
            <v>1144142400722469954442106489000</v>
          </cell>
        </row>
        <row r="10637">
          <cell r="M10637" t="str">
            <v>被监管人员律师会见失约记录查询</v>
          </cell>
          <cell r="N10637" t="str">
            <v>1144142400722469954442106489000</v>
          </cell>
        </row>
        <row r="10638">
          <cell r="M10638" t="str">
            <v>被监管人员律师会见预约</v>
          </cell>
          <cell r="N10638" t="str">
            <v>1144142400722469954442106405000</v>
          </cell>
        </row>
        <row r="10639">
          <cell r="M10639" t="str">
            <v>边境管理区通行证（深圳、珠海经济特区除外）核发</v>
          </cell>
          <cell r="N10639" t="str">
            <v>1144142400722469954440106057000</v>
          </cell>
        </row>
        <row r="10640">
          <cell r="M10640" t="str">
            <v>补换领检验合格标志</v>
          </cell>
          <cell r="N10640" t="str">
            <v>1144142400722469954442006043001</v>
          </cell>
        </row>
        <row r="10641">
          <cell r="M10641" t="str">
            <v>补换领检验合格标志</v>
          </cell>
          <cell r="N10641" t="str">
            <v>1144142400722469954442006043001</v>
          </cell>
        </row>
        <row r="10642">
          <cell r="M10642" t="str">
            <v>补发或者换发校车标牌</v>
          </cell>
          <cell r="N10642" t="str">
            <v>1144142400722469954442106086000</v>
          </cell>
        </row>
        <row r="10643">
          <cell r="M10643" t="str">
            <v>补发或者换发校车标牌</v>
          </cell>
          <cell r="N10643" t="str">
            <v>1144142400722469954442106086000</v>
          </cell>
        </row>
        <row r="10644">
          <cell r="M10644" t="str">
            <v>补换领机动车号牌</v>
          </cell>
          <cell r="N10644" t="str">
            <v>1144142400722469954442106012003</v>
          </cell>
        </row>
        <row r="10645">
          <cell r="M10645" t="str">
            <v>补换领机动车号牌</v>
          </cell>
          <cell r="N10645" t="str">
            <v>1144142400722469954442106012003</v>
          </cell>
        </row>
        <row r="10646">
          <cell r="M10646" t="str">
            <v>补领机动车登记证书</v>
          </cell>
          <cell r="N10646" t="str">
            <v>1144142400722469954442006040001</v>
          </cell>
        </row>
        <row r="10647">
          <cell r="M10647" t="str">
            <v>补领机动车登记证书</v>
          </cell>
          <cell r="N10647" t="str">
            <v>1144142400722469954442006040001</v>
          </cell>
        </row>
        <row r="10648">
          <cell r="M10648" t="str">
            <v>换领机动车登记证书</v>
          </cell>
          <cell r="N10648" t="str">
            <v>1144142400722469954442006040002</v>
          </cell>
        </row>
        <row r="10649">
          <cell r="M10649" t="str">
            <v>换领机动车登记证书</v>
          </cell>
          <cell r="N10649" t="str">
            <v>1144142400722469954442006040002</v>
          </cell>
        </row>
        <row r="10650">
          <cell r="M10650" t="str">
            <v>补领、换领机动车行驶证</v>
          </cell>
          <cell r="N10650" t="str">
            <v>1144142400722469954442006047000</v>
          </cell>
        </row>
        <row r="10651">
          <cell r="M10651" t="str">
            <v>补领、换领机动车行驶证</v>
          </cell>
          <cell r="N10651" t="str">
            <v>1144142400722469954442006047000</v>
          </cell>
        </row>
        <row r="10652">
          <cell r="M10652" t="str">
            <v>机动车驾驶证达到规定年龄换证</v>
          </cell>
          <cell r="N10652" t="str">
            <v>1144142400722469954442006049013</v>
          </cell>
        </row>
        <row r="10653">
          <cell r="M10653" t="str">
            <v>机动车驾驶证达到规定年龄换证</v>
          </cell>
          <cell r="N10653" t="str">
            <v>1144142400722469954442006049013</v>
          </cell>
        </row>
        <row r="10654">
          <cell r="M10654" t="str">
            <v>机动车驾驶证信息变化换证</v>
          </cell>
          <cell r="N10654" t="str">
            <v>1144142400722469954442006049015</v>
          </cell>
        </row>
        <row r="10655">
          <cell r="M10655" t="str">
            <v>机动车驾驶证信息变化换证</v>
          </cell>
          <cell r="N10655" t="str">
            <v>1144142400722469954442006049015</v>
          </cell>
        </row>
        <row r="10656">
          <cell r="M10656" t="str">
            <v>机动车驾驶证延期换证</v>
          </cell>
          <cell r="N10656" t="str">
            <v>1144142400722469954442006049019</v>
          </cell>
        </row>
        <row r="10657">
          <cell r="M10657" t="str">
            <v>机动车驾驶证延期换证</v>
          </cell>
          <cell r="N10657" t="str">
            <v>1144142400722469954442006049019</v>
          </cell>
        </row>
        <row r="10658">
          <cell r="M10658" t="str">
            <v>机动车驾驶证遗失补证</v>
          </cell>
          <cell r="N10658" t="str">
            <v>1144142400722469954442006049018</v>
          </cell>
        </row>
        <row r="10659">
          <cell r="M10659" t="str">
            <v>机动车驾驶证遗失补证</v>
          </cell>
          <cell r="N10659" t="str">
            <v>1144142400722469954442006049018</v>
          </cell>
        </row>
        <row r="10660">
          <cell r="M10660" t="str">
            <v>机动车驾驶证因身体条件变化降低准驾车型换证</v>
          </cell>
          <cell r="N10660" t="str">
            <v>1144142400722469954442006049017</v>
          </cell>
        </row>
        <row r="10661">
          <cell r="M10661" t="str">
            <v>机动车驾驶证因身体条件变化降低准驾车型换证</v>
          </cell>
          <cell r="N10661" t="str">
            <v>1144142400722469954442006049017</v>
          </cell>
        </row>
        <row r="10662">
          <cell r="M10662" t="str">
            <v>机动车驾驶证有效期满换证</v>
          </cell>
          <cell r="N10662" t="str">
            <v>1144142400722469954442006049011</v>
          </cell>
        </row>
        <row r="10663">
          <cell r="M10663" t="str">
            <v>机动车驾驶证有效期满换证</v>
          </cell>
          <cell r="N10663" t="str">
            <v>1144142400722469954442006049011</v>
          </cell>
        </row>
        <row r="10664">
          <cell r="M10664" t="str">
            <v>机动车驾驶证证件损毁换证</v>
          </cell>
          <cell r="N10664" t="str">
            <v>1144142400722469954442006049016</v>
          </cell>
        </row>
        <row r="10665">
          <cell r="M10665" t="str">
            <v>机动车驾驶证证件损毁换证</v>
          </cell>
          <cell r="N10665" t="str">
            <v>1144142400722469954442006049016</v>
          </cell>
        </row>
        <row r="10666">
          <cell r="M10666" t="str">
            <v>机动车驾驶证转入换证</v>
          </cell>
          <cell r="N10666" t="str">
            <v>1144142400722469954442006049012</v>
          </cell>
        </row>
        <row r="10667">
          <cell r="M10667" t="str">
            <v>机动车驾驶证转入换证</v>
          </cell>
          <cell r="N10667" t="str">
            <v>1144142400722469954442006049012</v>
          </cell>
        </row>
        <row r="10668">
          <cell r="M10668" t="str">
            <v>机动车驾驶证自愿降低准驾车型换证</v>
          </cell>
          <cell r="N10668" t="str">
            <v>1144142400722469954442006049014</v>
          </cell>
        </row>
        <row r="10669">
          <cell r="M10669" t="str">
            <v>机动车驾驶证自愿降低准驾车型换证</v>
          </cell>
          <cell r="N10669" t="str">
            <v>1144142400722469954442006049014</v>
          </cell>
        </row>
        <row r="10670">
          <cell r="M10670" t="str">
            <v>驾驶证变更联系方式</v>
          </cell>
          <cell r="N10670" t="str">
            <v>1144142400722469954442006049020</v>
          </cell>
        </row>
        <row r="10671">
          <cell r="M10671" t="str">
            <v>驾驶证变更联系方式</v>
          </cell>
          <cell r="N10671" t="str">
            <v>1144142400722469954442006049020</v>
          </cell>
        </row>
        <row r="10672">
          <cell r="M10672" t="str">
            <v>户籍人口信息查询</v>
          </cell>
          <cell r="N10672" t="str">
            <v>1144142400722469954442106285003</v>
          </cell>
        </row>
        <row r="10673">
          <cell r="M10673" t="str">
            <v>户政业务办理进度查询</v>
          </cell>
          <cell r="N10673" t="str">
            <v>1144142400722469954442106285007</v>
          </cell>
        </row>
        <row r="10674">
          <cell r="M10674" t="str">
            <v>居住证办理进度查询</v>
          </cell>
          <cell r="N10674" t="str">
            <v>1144142400722469954442106285009</v>
          </cell>
        </row>
        <row r="10675">
          <cell r="M10675" t="str">
            <v>办理中华人民共和国出入境通行证</v>
          </cell>
          <cell r="N10675" t="str">
            <v>1144142400722469954440106055002</v>
          </cell>
        </row>
        <row r="10676">
          <cell r="M10676" t="str">
            <v>出入境业务预约取消</v>
          </cell>
          <cell r="N10676" t="str">
            <v>114414240072246995444210603T000</v>
          </cell>
        </row>
        <row r="10677">
          <cell r="M10677" t="str">
            <v>国（境）内出生登记</v>
          </cell>
          <cell r="N10677" t="str">
            <v>1144142400722469954442106109001</v>
          </cell>
        </row>
        <row r="10678">
          <cell r="M10678" t="str">
            <v>国外出生登记</v>
          </cell>
          <cell r="N10678" t="str">
            <v>1144142400722469954442106109003</v>
          </cell>
        </row>
        <row r="10679">
          <cell r="M10679" t="str">
            <v>从事收购、维修、加工行业经营备案</v>
          </cell>
          <cell r="N10679" t="str">
            <v>1144142400722469954442106171001</v>
          </cell>
        </row>
        <row r="10680">
          <cell r="M10680" t="str">
            <v>从事收购、维修、加工行业经营备案后变更项目</v>
          </cell>
          <cell r="N10680" t="str">
            <v>1144142400722469954442106173001</v>
          </cell>
        </row>
        <row r="10681">
          <cell r="M10681" t="str">
            <v>大型群众性活动安全许可</v>
          </cell>
          <cell r="N10681" t="str">
            <v>1144142400722469954440106033001</v>
          </cell>
        </row>
        <row r="10682">
          <cell r="M10682" t="str">
            <v>大型焰火燃放活动许可</v>
          </cell>
          <cell r="N10682" t="str">
            <v>1144142400722469954440106027000</v>
          </cell>
        </row>
        <row r="10683">
          <cell r="M10683" t="str">
            <v>道路交通事故的检验和鉴定</v>
          </cell>
          <cell r="N10683" t="str">
            <v>1144142400722469954442106110000</v>
          </cell>
        </row>
        <row r="10684">
          <cell r="M10684" t="str">
            <v>道路交通事故的检验和鉴定</v>
          </cell>
          <cell r="N10684" t="str">
            <v>1144142400722469954442106110000</v>
          </cell>
        </row>
        <row r="10685">
          <cell r="M10685" t="str">
            <v>道路交通事故证明</v>
          </cell>
          <cell r="N10685" t="str">
            <v>1144142400722469954442106112000</v>
          </cell>
        </row>
        <row r="10686">
          <cell r="M10686" t="str">
            <v>道路交通事故证明</v>
          </cell>
          <cell r="N10686" t="str">
            <v>1144142400722469954442106112000</v>
          </cell>
        </row>
        <row r="10687">
          <cell r="M10687" t="str">
            <v>道路运输企业聘用的机动车驾驶人备案</v>
          </cell>
          <cell r="N10687" t="str">
            <v>1144142400722469954442106113000</v>
          </cell>
        </row>
        <row r="10688">
          <cell r="M10688" t="str">
            <v>道路运输企业聘用的机动车驾驶人备案</v>
          </cell>
          <cell r="N10688" t="str">
            <v>1144142400722469954442106113000</v>
          </cell>
        </row>
        <row r="10689">
          <cell r="M10689" t="str">
            <v>赌博机认定</v>
          </cell>
          <cell r="N10689" t="str">
            <v>1144142400722469954440706102000</v>
          </cell>
        </row>
        <row r="10690">
          <cell r="M10690" t="str">
            <v>对道路交通事故做出认定</v>
          </cell>
          <cell r="N10690" t="str">
            <v>1144142400722469954440706004000</v>
          </cell>
        </row>
        <row r="10691">
          <cell r="M10691" t="str">
            <v>对道路交通事故做出认定</v>
          </cell>
          <cell r="N10691" t="str">
            <v>1144142400722469954440706004000</v>
          </cell>
        </row>
        <row r="10692">
          <cell r="M10692" t="str">
            <v>对港澳居民的暂住登记</v>
          </cell>
          <cell r="N10692" t="str">
            <v>1144142400722469954440706111000</v>
          </cell>
        </row>
        <row r="10693">
          <cell r="M10693" t="str">
            <v>对国际联网的计算机信息系统的备案</v>
          </cell>
          <cell r="N10693" t="str">
            <v>1144142400722469954442006022000</v>
          </cell>
        </row>
        <row r="10694">
          <cell r="M10694" t="str">
            <v>接入单位备案</v>
          </cell>
          <cell r="N10694" t="str">
            <v>1144142400722469954442006023004</v>
          </cell>
        </row>
        <row r="10695">
          <cell r="M10695" t="str">
            <v>接入单位信息变更</v>
          </cell>
          <cell r="N10695" t="str">
            <v>1144142400722469954442006023005</v>
          </cell>
        </row>
        <row r="10696">
          <cell r="M10696" t="str">
            <v>网站备案变更</v>
          </cell>
          <cell r="N10696" t="str">
            <v>1144142400722469954442006023002</v>
          </cell>
        </row>
        <row r="10697">
          <cell r="M10697" t="str">
            <v>网站备案撤销</v>
          </cell>
          <cell r="N10697" t="str">
            <v>1144142400722469954442006023003</v>
          </cell>
        </row>
        <row r="10698">
          <cell r="M10698" t="str">
            <v>新办网站备案</v>
          </cell>
          <cell r="N10698" t="str">
            <v>1144142400722469954442006023001</v>
          </cell>
        </row>
        <row r="10699">
          <cell r="M10699" t="str">
            <v>对机动车、非机动车、行人采取疏导、限制通行、禁止通行等措施</v>
          </cell>
          <cell r="N10699" t="str">
            <v>1144142400722469954442006031000</v>
          </cell>
        </row>
        <row r="10700">
          <cell r="M10700" t="str">
            <v>对机动车、非机动车、行人采取疏导、限制通行、禁止通行等措施</v>
          </cell>
          <cell r="N10700" t="str">
            <v>1144142400722469954442006031000</v>
          </cell>
        </row>
        <row r="10701">
          <cell r="M10701" t="str">
            <v>对举报违反民用爆炸物品安全管理规定行为的人员的奖励</v>
          </cell>
          <cell r="N10701" t="str">
            <v>1144142400722469954440806000000</v>
          </cell>
        </row>
        <row r="10702">
          <cell r="M10702" t="str">
            <v>对台湾居民的暂住登记</v>
          </cell>
          <cell r="N10702" t="str">
            <v>1144142400722469954440706110000</v>
          </cell>
        </row>
        <row r="10703">
          <cell r="M10703" t="str">
            <v>对外国人的住宿登记</v>
          </cell>
          <cell r="N10703" t="str">
            <v>1144142400722469954440706104001</v>
          </cell>
        </row>
        <row r="10704">
          <cell r="M10704" t="str">
            <v>对治安联防队员的审核</v>
          </cell>
          <cell r="N10704" t="str">
            <v>1144142400722469954442006003000</v>
          </cell>
        </row>
        <row r="10705">
          <cell r="M10705" t="str">
            <v>二、三类易制毒化学品购买备案</v>
          </cell>
          <cell r="N10705" t="str">
            <v>1144142400722469954442006065000</v>
          </cell>
        </row>
        <row r="10706">
          <cell r="M10706" t="str">
            <v>非机动车登记</v>
          </cell>
          <cell r="N10706" t="str">
            <v>1144142400722469954442006050000</v>
          </cell>
        </row>
        <row r="10707">
          <cell r="M10707" t="str">
            <v>非机动车登记</v>
          </cell>
          <cell r="N10707" t="str">
            <v>1144142400722469954442006050000</v>
          </cell>
        </row>
        <row r="10708">
          <cell r="M10708" t="str">
            <v>港澳台居民居住证补（换）领</v>
          </cell>
          <cell r="N10708" t="str">
            <v>1144142400722469954442106047002</v>
          </cell>
        </row>
        <row r="10709">
          <cell r="M10709" t="str">
            <v>港澳台居民居住证申领</v>
          </cell>
          <cell r="N10709" t="str">
            <v>1144142400722469954442106047001</v>
          </cell>
        </row>
        <row r="10710">
          <cell r="M10710" t="str">
            <v>工程建设占用、挖掘道路或者跨越、穿越道路架设、增设管线设施审批</v>
          </cell>
          <cell r="N10710" t="str">
            <v>1144142400722469954440106018000</v>
          </cell>
        </row>
        <row r="10711">
          <cell r="M10711" t="str">
            <v>工程建设占用、挖掘道路或者跨越、穿越道路架设、增设管线设施审批</v>
          </cell>
          <cell r="N10711" t="str">
            <v>1144142400722469954440106018000</v>
          </cell>
        </row>
        <row r="10712">
          <cell r="M10712" t="str">
            <v>管制刀具认定</v>
          </cell>
          <cell r="N10712" t="str">
            <v>1144142400722469954440706116000</v>
          </cell>
        </row>
        <row r="10713">
          <cell r="M10713" t="str">
            <v>核发检验合格标志</v>
          </cell>
          <cell r="N10713" t="str">
            <v>1144142400722469954442006051001</v>
          </cell>
        </row>
        <row r="10714">
          <cell r="M10714" t="str">
            <v>核准查询、查阅、复印机动车和驾驶证档案</v>
          </cell>
          <cell r="N10714" t="str">
            <v>1144142400722469954442106007000</v>
          </cell>
        </row>
        <row r="10715">
          <cell r="M10715" t="str">
            <v>核准查询、查阅、复印机动车和驾驶证档案</v>
          </cell>
          <cell r="N10715" t="str">
            <v>1144142400722469954442106007000</v>
          </cell>
        </row>
        <row r="10716">
          <cell r="M10716" t="str">
            <v>互联网上网服务营业场所经营单位变更名称、住所、法定代表人或主要负责人、注册资本、网络地址或终止经营活动的备案</v>
          </cell>
          <cell r="N10716" t="str">
            <v>1144142400722469954442106147000</v>
          </cell>
        </row>
        <row r="10717">
          <cell r="M10717" t="str">
            <v>新增互联网上网服务营业场所信息网络安全审核</v>
          </cell>
          <cell r="N10717" t="str">
            <v>1144142400722469954440106019003</v>
          </cell>
        </row>
        <row r="10718">
          <cell r="M10718" t="str">
            <v>公民身份号码变更更正证明</v>
          </cell>
          <cell r="N10718" t="str">
            <v>1144142400722469954442106035005</v>
          </cell>
        </row>
        <row r="10719">
          <cell r="M10719" t="str">
            <v>户籍证明</v>
          </cell>
          <cell r="N10719" t="str">
            <v>1144142400722469954442106035001</v>
          </cell>
        </row>
        <row r="10720">
          <cell r="M10720" t="str">
            <v>户口注销证明</v>
          </cell>
          <cell r="N10720" t="str">
            <v>1144142400722469954442106035002</v>
          </cell>
        </row>
        <row r="10721">
          <cell r="M10721" t="str">
            <v>亲属关系证明</v>
          </cell>
          <cell r="N10721" t="str">
            <v>1144142400722469954442106035003</v>
          </cell>
        </row>
        <row r="10722">
          <cell r="M10722" t="str">
            <v>项目变更证明</v>
          </cell>
          <cell r="N10722" t="str">
            <v>1144142400722469954442106035006</v>
          </cell>
        </row>
        <row r="10723">
          <cell r="M10723" t="str">
            <v>其他项目变更更正</v>
          </cell>
          <cell r="N10723" t="str">
            <v>1144142400722469954442106022010</v>
          </cell>
        </row>
        <row r="10724">
          <cell r="M10724" t="str">
            <v>姓名变更更正</v>
          </cell>
          <cell r="N10724" t="str">
            <v>1144142400722469954442106022003</v>
          </cell>
        </row>
        <row r="10725">
          <cell r="M10725" t="str">
            <v>被迁入地注销后迁回原迁出地</v>
          </cell>
          <cell r="N10725" t="str">
            <v>1144142400722469954442106023001</v>
          </cell>
        </row>
        <row r="10726">
          <cell r="M10726" t="str">
            <v>死亡注销</v>
          </cell>
          <cell r="N10726" t="str">
            <v>1144142400722469954442106021009</v>
          </cell>
        </row>
        <row r="10727">
          <cell r="M10727" t="str">
            <v>恢复驾驶资格</v>
          </cell>
          <cell r="N10727" t="str">
            <v>1144142400722469954442006038000</v>
          </cell>
        </row>
        <row r="10728">
          <cell r="M10728" t="str">
            <v>恢复驾驶资格</v>
          </cell>
          <cell r="N10728" t="str">
            <v>1144142400722469954442006038000</v>
          </cell>
        </row>
        <row r="10729">
          <cell r="M10729" t="str">
            <v>变更备案（住所、姓名、联系方式、身份证明名称、身份证明号码）</v>
          </cell>
          <cell r="N10729" t="str">
            <v>1144142400722469954442106008008</v>
          </cell>
        </row>
        <row r="10730">
          <cell r="M10730" t="str">
            <v>变更备案（住所、姓名、联系方式、身份证明名称、身份证明号码）</v>
          </cell>
          <cell r="N10730" t="str">
            <v>1144142400722469954442106008008</v>
          </cell>
        </row>
        <row r="10731">
          <cell r="M10731" t="str">
            <v>机动车改变车身颜色</v>
          </cell>
          <cell r="N10731" t="str">
            <v>1144142400722469954442106008003</v>
          </cell>
        </row>
        <row r="10732">
          <cell r="M10732" t="str">
            <v>机动车改变车身颜色</v>
          </cell>
          <cell r="N10732" t="str">
            <v>1144142400722469954442106008003</v>
          </cell>
        </row>
        <row r="10733">
          <cell r="M10733" t="str">
            <v>机动车更换车身或车架</v>
          </cell>
          <cell r="N10733" t="str">
            <v>1144142400722469954442106008005</v>
          </cell>
        </row>
        <row r="10734">
          <cell r="M10734" t="str">
            <v>机动车更换车身或车架</v>
          </cell>
          <cell r="N10734" t="str">
            <v>1144142400722469954442106008005</v>
          </cell>
        </row>
        <row r="10735">
          <cell r="M10735" t="str">
            <v>机动车更换发动机</v>
          </cell>
          <cell r="N10735" t="str">
            <v>1144142400722469954442106008004</v>
          </cell>
        </row>
        <row r="10736">
          <cell r="M10736" t="str">
            <v>机动车更换发动机</v>
          </cell>
          <cell r="N10736" t="str">
            <v>1144142400722469954442106008004</v>
          </cell>
        </row>
        <row r="10737">
          <cell r="M10737" t="str">
            <v>机动车共同所有人姓名变更登记</v>
          </cell>
          <cell r="N10737" t="str">
            <v>1144142400722469954442106008001</v>
          </cell>
        </row>
        <row r="10738">
          <cell r="M10738" t="str">
            <v>机动车共同所有人姓名变更登记</v>
          </cell>
          <cell r="N10738" t="str">
            <v>1144142400722469954442106008001</v>
          </cell>
        </row>
        <row r="10739">
          <cell r="M10739" t="str">
            <v>机动车使用性质改变</v>
          </cell>
          <cell r="N10739" t="str">
            <v>1144142400722469954442106008007</v>
          </cell>
        </row>
        <row r="10740">
          <cell r="M10740" t="str">
            <v>机动车使用性质改变</v>
          </cell>
          <cell r="N10740" t="str">
            <v>1144142400722469954442106008007</v>
          </cell>
        </row>
        <row r="10741">
          <cell r="M10741" t="str">
            <v>机动车因质量问题更换整车</v>
          </cell>
          <cell r="N10741" t="str">
            <v>1144142400722469954442106008006</v>
          </cell>
        </row>
        <row r="10742">
          <cell r="M10742" t="str">
            <v>机动车因质量问题更换整车</v>
          </cell>
          <cell r="N10742" t="str">
            <v>1144142400722469954442106008006</v>
          </cell>
        </row>
        <row r="10743">
          <cell r="M10743" t="str">
            <v>机动车抵押登记/质押备案</v>
          </cell>
          <cell r="N10743" t="str">
            <v>1144142400722469954442106010001</v>
          </cell>
        </row>
        <row r="10744">
          <cell r="M10744" t="str">
            <v>机动车抵押登记/质押备案</v>
          </cell>
          <cell r="N10744" t="str">
            <v>1144142400722469954442106010001</v>
          </cell>
        </row>
        <row r="10745">
          <cell r="M10745" t="str">
            <v>机动车解除抵押登记/质押备案</v>
          </cell>
          <cell r="N10745" t="str">
            <v>1144142400722469954442106010002</v>
          </cell>
        </row>
        <row r="10746">
          <cell r="M10746" t="str">
            <v>机动车解除抵押登记/质押备案</v>
          </cell>
          <cell r="N10746" t="str">
            <v>1144142400722469954442106010002</v>
          </cell>
        </row>
        <row r="10747">
          <cell r="M10747" t="str">
            <v>机动车驾驶人联系方式变更</v>
          </cell>
          <cell r="N10747" t="str">
            <v>1144142400722469954442006046000</v>
          </cell>
        </row>
        <row r="10748">
          <cell r="M10748" t="str">
            <v>机动车驾驶人联系方式变更</v>
          </cell>
          <cell r="N10748" t="str">
            <v>1144142400722469954442006046000</v>
          </cell>
        </row>
        <row r="10749">
          <cell r="M10749" t="str">
            <v>机动车驾驶人满分教育</v>
          </cell>
          <cell r="N10749" t="str">
            <v>1144142400722469954442106313000</v>
          </cell>
        </row>
        <row r="10750">
          <cell r="M10750" t="str">
            <v>机动车驾驶人满分教育</v>
          </cell>
          <cell r="N10750" t="str">
            <v>1144142400722469954442106313000</v>
          </cell>
        </row>
        <row r="10751">
          <cell r="M10751" t="str">
            <v>机动车驾驶人取消考试预约</v>
          </cell>
          <cell r="N10751" t="str">
            <v>1144142400722469954442106059000</v>
          </cell>
        </row>
        <row r="10752">
          <cell r="M10752" t="str">
            <v>机动车驾驶人取消考试预约</v>
          </cell>
          <cell r="N10752" t="str">
            <v>1144142400722469954442106059000</v>
          </cell>
        </row>
        <row r="10753">
          <cell r="M10753" t="str">
            <v>机动车驾驶人审验</v>
          </cell>
          <cell r="N10753" t="str">
            <v>1144142400722469954442106166000</v>
          </cell>
        </row>
        <row r="10754">
          <cell r="M10754" t="str">
            <v>机动车驾驶人审验</v>
          </cell>
          <cell r="N10754" t="str">
            <v>1144142400722469954442106166000</v>
          </cell>
        </row>
        <row r="10755">
          <cell r="M10755" t="str">
            <v>机动车驾驶人审验教育</v>
          </cell>
          <cell r="N10755" t="str">
            <v>1144142400722469954442106165001</v>
          </cell>
        </row>
        <row r="10756">
          <cell r="M10756" t="str">
            <v>机动车驾驶人审验教育</v>
          </cell>
          <cell r="N10756" t="str">
            <v>1144142400722469954442106165001</v>
          </cell>
        </row>
        <row r="10757">
          <cell r="M10757" t="str">
            <v>变更考试地</v>
          </cell>
          <cell r="N10757" t="str">
            <v>1144142400722469954440106029010</v>
          </cell>
        </row>
        <row r="10758">
          <cell r="M10758" t="str">
            <v>变更考试地</v>
          </cell>
          <cell r="N10758" t="str">
            <v>1144142400722469954440106029010</v>
          </cell>
        </row>
        <row r="10759">
          <cell r="M10759" t="str">
            <v>大型客货车驾驶人实习期满考试</v>
          </cell>
          <cell r="N10759" t="str">
            <v>114414240072246995444010602900902</v>
          </cell>
        </row>
        <row r="10760">
          <cell r="M10760" t="str">
            <v>中型客货车驾驶人实习期满考试</v>
          </cell>
          <cell r="N10760" t="str">
            <v>114414240072246995444010602900901</v>
          </cell>
        </row>
        <row r="10761">
          <cell r="M10761" t="str">
            <v>机动车驾驶证持境外驾驶证申领</v>
          </cell>
          <cell r="N10761" t="str">
            <v>1144142400722469954440106029007</v>
          </cell>
        </row>
        <row r="10762">
          <cell r="M10762" t="str">
            <v>机动车驾驶证持境外驾驶证申领</v>
          </cell>
          <cell r="N10762" t="str">
            <v>1144142400722469954440106029007</v>
          </cell>
        </row>
        <row r="10763">
          <cell r="M10763" t="str">
            <v>机动车驾驶证持军警驾驶证申领</v>
          </cell>
          <cell r="N10763" t="str">
            <v>1144142400722469954440106029008</v>
          </cell>
        </row>
        <row r="10764">
          <cell r="M10764" t="str">
            <v>机动车驾驶证持军警驾驶证申领</v>
          </cell>
          <cell r="N10764" t="str">
            <v>1144142400722469954440106029008</v>
          </cell>
        </row>
        <row r="10765">
          <cell r="M10765" t="str">
            <v>机动车驾驶证初次申领</v>
          </cell>
          <cell r="N10765" t="str">
            <v>1144142400722469954440106029005</v>
          </cell>
        </row>
        <row r="10766">
          <cell r="M10766" t="str">
            <v>机动车驾驶证初次申领</v>
          </cell>
          <cell r="N10766" t="str">
            <v>1144142400722469954440106029005</v>
          </cell>
        </row>
        <row r="10767">
          <cell r="M10767" t="str">
            <v>机动车驾驶证增加准驾车型</v>
          </cell>
          <cell r="N10767" t="str">
            <v>1144142400722469954440106029006</v>
          </cell>
        </row>
        <row r="10768">
          <cell r="M10768" t="str">
            <v>机动车驾驶证增加准驾车型</v>
          </cell>
          <cell r="N10768" t="str">
            <v>1144142400722469954440106029006</v>
          </cell>
        </row>
        <row r="10769">
          <cell r="M10769" t="str">
            <v>临时驾驶许可</v>
          </cell>
          <cell r="N10769" t="str">
            <v>1144142400722469954440106029011</v>
          </cell>
        </row>
        <row r="10770">
          <cell r="M10770" t="str">
            <v>临时驾驶许可</v>
          </cell>
          <cell r="N10770" t="str">
            <v>1144142400722469954440106029011</v>
          </cell>
        </row>
        <row r="10771">
          <cell r="M10771" t="str">
            <v>机动车禁区通行证核发</v>
          </cell>
          <cell r="N10771" t="str">
            <v>1144142400722469954440106116000</v>
          </cell>
        </row>
        <row r="10772">
          <cell r="M10772" t="str">
            <v>机动车禁区通行证核发</v>
          </cell>
          <cell r="N10772" t="str">
            <v>1144142400722469954440106116000</v>
          </cell>
        </row>
        <row r="10773">
          <cell r="M10773" t="str">
            <v>机动车违法处理</v>
          </cell>
          <cell r="N10773" t="str">
            <v>114414240072246995444210605Y000</v>
          </cell>
        </row>
        <row r="10774">
          <cell r="M10774" t="str">
            <v>机动车注册登记</v>
          </cell>
          <cell r="N10774" t="str">
            <v>1144142400722469954440106054000</v>
          </cell>
        </row>
        <row r="10775">
          <cell r="M10775" t="str">
            <v>机动车注册登记</v>
          </cell>
          <cell r="N10775" t="str">
            <v>1144142400722469954440106054000</v>
          </cell>
        </row>
        <row r="10776">
          <cell r="M10776" t="str">
            <v>机动车注销登记</v>
          </cell>
          <cell r="N10776" t="str">
            <v>1144142400722469954442106009000</v>
          </cell>
        </row>
        <row r="10777">
          <cell r="M10777" t="str">
            <v>机动车注销登记</v>
          </cell>
          <cell r="N10777" t="str">
            <v>1144142400722469954442106009000</v>
          </cell>
        </row>
        <row r="10778">
          <cell r="M10778" t="str">
            <v>机动车辖区内转移登记</v>
          </cell>
          <cell r="N10778" t="str">
            <v>1144142400722469954442106048001</v>
          </cell>
        </row>
        <row r="10779">
          <cell r="M10779" t="str">
            <v>机动车辖区内转移登记</v>
          </cell>
          <cell r="N10779" t="str">
            <v>1144142400722469954442106048001</v>
          </cell>
        </row>
        <row r="10780">
          <cell r="M10780" t="str">
            <v>机动车辖区外转移登记</v>
          </cell>
          <cell r="N10780" t="str">
            <v>1144142400722469954442106048002</v>
          </cell>
        </row>
        <row r="10781">
          <cell r="M10781" t="str">
            <v>机动车辖区外转移登记</v>
          </cell>
          <cell r="N10781" t="str">
            <v>1144142400722469954442106048002</v>
          </cell>
        </row>
        <row r="10782">
          <cell r="M10782" t="str">
            <v>计算机信息网络联网备案</v>
          </cell>
          <cell r="N10782" t="str">
            <v>1144142400722469954442006026000</v>
          </cell>
        </row>
        <row r="10783">
          <cell r="M10783" t="str">
            <v>外国人、无国籍人员加入中国国籍</v>
          </cell>
          <cell r="N10783" t="str">
            <v>1144142400722469954442106101002</v>
          </cell>
        </row>
        <row r="10784">
          <cell r="M10784" t="str">
            <v>外籍华人恢复中国国籍</v>
          </cell>
          <cell r="N10784" t="str">
            <v>1144142400722469954442106101001</v>
          </cell>
        </row>
        <row r="10785">
          <cell r="M10785" t="str">
            <v>驾驶人违法处理</v>
          </cell>
          <cell r="N10785" t="str">
            <v>114414240072246995444210605X001</v>
          </cell>
        </row>
        <row r="10786">
          <cell r="M10786" t="str">
            <v>驾驶证扣分查询</v>
          </cell>
          <cell r="N10786" t="str">
            <v>114414240072246995444210605X002</v>
          </cell>
        </row>
        <row r="10787">
          <cell r="M10787" t="str">
            <v>70周岁以上提交身体条件证明</v>
          </cell>
          <cell r="N10787" t="str">
            <v>1144142400722469954442006045003</v>
          </cell>
        </row>
        <row r="10788">
          <cell r="M10788" t="str">
            <v>70周岁以上提交身体条件证明</v>
          </cell>
          <cell r="N10788" t="str">
            <v>1144142400722469954442006045003</v>
          </cell>
        </row>
        <row r="10789">
          <cell r="M10789" t="str">
            <v>延期换证、延期审验、取消延期换证、取消延期审验、取消延期提交身体条件证明</v>
          </cell>
          <cell r="N10789" t="str">
            <v>1144142400722469954442006045005</v>
          </cell>
        </row>
        <row r="10790">
          <cell r="M10790" t="str">
            <v>延期换证、延期审验、取消延期换证、取消延期审验、取消延期提交身体条件证明</v>
          </cell>
          <cell r="N10790" t="str">
            <v>1144142400722469954442006045005</v>
          </cell>
        </row>
        <row r="10791">
          <cell r="M10791" t="str">
            <v>延期提交身体条件证明</v>
          </cell>
          <cell r="N10791" t="str">
            <v>1144142400722469954442006045004</v>
          </cell>
        </row>
        <row r="10792">
          <cell r="M10792" t="str">
            <v>延期提交身体条件证明</v>
          </cell>
          <cell r="N10792" t="str">
            <v>1144142400722469954442006045004</v>
          </cell>
        </row>
        <row r="10793">
          <cell r="M10793" t="str">
            <v>捡拾弃婴报案证明</v>
          </cell>
          <cell r="N10793" t="str">
            <v>1144142400722469954440706113001</v>
          </cell>
        </row>
        <row r="10794">
          <cell r="M10794" t="str">
            <v>轻微交通事故快处快赔</v>
          </cell>
          <cell r="N10794" t="str">
            <v>114414240072246995444210601A001</v>
          </cell>
        </row>
        <row r="10795">
          <cell r="M10795" t="str">
            <v>轻微交通事故快处快赔</v>
          </cell>
          <cell r="N10795" t="str">
            <v>114414240072246995444210601A001</v>
          </cell>
        </row>
        <row r="10796">
          <cell r="M10796" t="str">
            <v>事故信息查询</v>
          </cell>
          <cell r="N10796" t="str">
            <v>114414240072246995444210601A002</v>
          </cell>
        </row>
        <row r="10797">
          <cell r="M10797" t="str">
            <v>事故信息查询</v>
          </cell>
          <cell r="N10797" t="str">
            <v>114414240072246995444210601A002</v>
          </cell>
        </row>
        <row r="10798">
          <cell r="M10798" t="str">
            <v>交通事故损害赔偿调解</v>
          </cell>
          <cell r="N10798" t="str">
            <v>1144142400722469954442006034000</v>
          </cell>
        </row>
        <row r="10799">
          <cell r="M10799" t="str">
            <v>交通事故损害赔偿调解</v>
          </cell>
          <cell r="N10799" t="str">
            <v>1144142400722469954442006034000</v>
          </cell>
        </row>
        <row r="10800">
          <cell r="M10800" t="str">
            <v>交通事故侦破协助奖（交通）</v>
          </cell>
          <cell r="N10800" t="str">
            <v>114414240072246995444080610200102</v>
          </cell>
        </row>
        <row r="10801">
          <cell r="M10801" t="str">
            <v>交通事故侦破协助奖（交通）</v>
          </cell>
          <cell r="N10801" t="str">
            <v>114414240072246995444080610200102</v>
          </cell>
        </row>
        <row r="10802">
          <cell r="M10802" t="str">
            <v>交通事故侦破协助奖（其他）</v>
          </cell>
          <cell r="N10802" t="str">
            <v>114414240072246995444080610200101</v>
          </cell>
        </row>
        <row r="10803">
          <cell r="M10803" t="str">
            <v>交通事故侦破协助奖（其他）</v>
          </cell>
          <cell r="N10803" t="str">
            <v>114414240072246995444080610200101</v>
          </cell>
        </row>
        <row r="10804">
          <cell r="M10804" t="str">
            <v>机动车交通违法查询</v>
          </cell>
          <cell r="N10804" t="str">
            <v>114414240072246995444210601C003</v>
          </cell>
        </row>
        <row r="10805">
          <cell r="M10805" t="str">
            <v>驾驶人交通违法查询</v>
          </cell>
          <cell r="N10805" t="str">
            <v>114414240072246995444210601C001</v>
          </cell>
        </row>
        <row r="10806">
          <cell r="M10806" t="str">
            <v>酒精、精神药品或麻醉药品检测（其他）</v>
          </cell>
          <cell r="N10806" t="str">
            <v>114414240072246995444070611400102</v>
          </cell>
        </row>
        <row r="10807">
          <cell r="M10807" t="str">
            <v>酒精、精神药品或麻醉药品检测（其他）</v>
          </cell>
          <cell r="N10807" t="str">
            <v>114414240072246995444070611400102</v>
          </cell>
        </row>
        <row r="10808">
          <cell r="M10808" t="str">
            <v>酒精、精神药品或麻醉药品检测（申请）</v>
          </cell>
          <cell r="N10808" t="str">
            <v>114414240072246995444070611400101</v>
          </cell>
        </row>
        <row r="10809">
          <cell r="M10809" t="str">
            <v>酒精、精神药品或麻醉药品检测（申请）</v>
          </cell>
          <cell r="N10809" t="str">
            <v>114414240072246995444070611400101</v>
          </cell>
        </row>
        <row r="10810">
          <cell r="M10810" t="str">
            <v>补（换）领居民户口簿</v>
          </cell>
          <cell r="N10810" t="str">
            <v>1144142400722469954442106024001</v>
          </cell>
        </row>
        <row r="10811">
          <cell r="M10811" t="str">
            <v>补领居民身份证</v>
          </cell>
          <cell r="N10811" t="str">
            <v>1144142400722469954442106043004</v>
          </cell>
        </row>
        <row r="10812">
          <cell r="M10812" t="str">
            <v>换领居民身份证</v>
          </cell>
          <cell r="N10812" t="str">
            <v>1144142400722469954442106043003</v>
          </cell>
        </row>
        <row r="10813">
          <cell r="M10813" t="str">
            <v>申领居民身份证</v>
          </cell>
          <cell r="N10813" t="str">
            <v>1144142400722469954442106043001</v>
          </cell>
        </row>
        <row r="10814">
          <cell r="M10814" t="str">
            <v>申领临时居民身份证</v>
          </cell>
          <cell r="N10814" t="str">
            <v>1144142400722469954442106043005</v>
          </cell>
        </row>
        <row r="10815">
          <cell r="M10815" t="str">
            <v>异地补领身份证</v>
          </cell>
          <cell r="N10815" t="str">
            <v>1144142400722469954442106043006</v>
          </cell>
        </row>
        <row r="10816">
          <cell r="M10816" t="str">
            <v>异地换领身份证</v>
          </cell>
          <cell r="N10816" t="str">
            <v>1144142400722469954442106043007</v>
          </cell>
        </row>
        <row r="10817">
          <cell r="M10817" t="str">
            <v>申报居住登记</v>
          </cell>
          <cell r="N10817" t="str">
            <v>1144142400722469954442106037002</v>
          </cell>
        </row>
        <row r="10818">
          <cell r="M10818" t="str">
            <v>注销居住登记</v>
          </cell>
          <cell r="N10818" t="str">
            <v>1144142400722469954442106037003</v>
          </cell>
        </row>
        <row r="10819">
          <cell r="M10819" t="str">
            <v>居住登记项目变更更正</v>
          </cell>
          <cell r="N10819" t="str">
            <v>1144142400722469954442106038002</v>
          </cell>
        </row>
        <row r="10820">
          <cell r="M10820" t="str">
            <v>补(换)领居住证</v>
          </cell>
          <cell r="N10820" t="str">
            <v>1144142400722469954442106041004</v>
          </cell>
        </row>
        <row r="10821">
          <cell r="M10821" t="str">
            <v>签注居住证</v>
          </cell>
          <cell r="N10821" t="str">
            <v>1144142400722469954442106041001</v>
          </cell>
        </row>
        <row r="10822">
          <cell r="M10822" t="str">
            <v>申领居住证</v>
          </cell>
          <cell r="N10822" t="str">
            <v>1144142400722469954442106041002</v>
          </cell>
        </row>
        <row r="10823">
          <cell r="M10823" t="str">
            <v>申领居住证实体证件</v>
          </cell>
          <cell r="N10823" t="str">
            <v>1144142400722469954442106041007</v>
          </cell>
        </row>
        <row r="10824">
          <cell r="M10824" t="str">
            <v>注销居住证</v>
          </cell>
          <cell r="N10824" t="str">
            <v>1144142400722469954442106041003</v>
          </cell>
        </row>
        <row r="10825">
          <cell r="M10825" t="str">
            <v>剧毒化学品道路运输通行证核发</v>
          </cell>
          <cell r="N10825" t="str">
            <v>1144142400722469954440106016000</v>
          </cell>
        </row>
        <row r="10826">
          <cell r="M10826" t="str">
            <v>剧毒化学品购买许可证核发</v>
          </cell>
          <cell r="N10826" t="str">
            <v>1144142400722469954440106023000</v>
          </cell>
        </row>
        <row r="10827">
          <cell r="M10827" t="str">
            <v>临时道路停车泊位施划</v>
          </cell>
          <cell r="N10827" t="str">
            <v>1144142400722469954442006036000</v>
          </cell>
        </row>
        <row r="10828">
          <cell r="M10828" t="str">
            <v>临时道路停车泊位施划</v>
          </cell>
          <cell r="N10828" t="str">
            <v>1144142400722469954442006036000</v>
          </cell>
        </row>
        <row r="10829">
          <cell r="M10829" t="str">
            <v>旅馆业特种行业许可证变更项目</v>
          </cell>
          <cell r="N10829" t="str">
            <v>1144142400722469954442106179001</v>
          </cell>
        </row>
        <row r="10830">
          <cell r="M10830" t="str">
            <v>旅馆业特种行业许可证核发</v>
          </cell>
          <cell r="N10830" t="str">
            <v>1144142400722469954440106031000</v>
          </cell>
        </row>
        <row r="10831">
          <cell r="M10831" t="str">
            <v>满分审验教育公告查询</v>
          </cell>
          <cell r="N10831" t="str">
            <v>114414240072246995444210639400001</v>
          </cell>
        </row>
        <row r="10832">
          <cell r="M10832" t="str">
            <v>满分审验教育公告查询</v>
          </cell>
          <cell r="N10832" t="str">
            <v>114414240072246995444210639400001</v>
          </cell>
        </row>
        <row r="10833">
          <cell r="M10833" t="str">
            <v>民宿信息登记查询服务</v>
          </cell>
          <cell r="N10833" t="str">
            <v>114414240072246995444210601E001</v>
          </cell>
        </row>
        <row r="10834">
          <cell r="M10834" t="str">
            <v>民用爆炸物品道路运输许可</v>
          </cell>
          <cell r="N10834" t="str">
            <v>1144142400722469954440106127000</v>
          </cell>
        </row>
        <row r="10835">
          <cell r="M10835" t="str">
            <v>民用爆炸物品道路运输许可</v>
          </cell>
          <cell r="N10835" t="str">
            <v>1144142400722469954440106127000</v>
          </cell>
        </row>
        <row r="10836">
          <cell r="M10836" t="str">
            <v>民用爆炸物品道路运输许可</v>
          </cell>
          <cell r="N10836" t="str">
            <v>1144142400722469954440106127000</v>
          </cell>
        </row>
        <row r="10837">
          <cell r="M10837" t="str">
            <v>民用爆炸物品购买许可证核发</v>
          </cell>
          <cell r="N10837" t="str">
            <v>1144142400722469954440106024000</v>
          </cell>
        </row>
        <row r="10838">
          <cell r="M10838" t="str">
            <v>民用枪支持枪证核发</v>
          </cell>
          <cell r="N10838" t="str">
            <v>1144142400722469954440106021000</v>
          </cell>
        </row>
        <row r="10839">
          <cell r="M10839" t="str">
            <v>办理及加注普通护照</v>
          </cell>
          <cell r="N10839" t="str">
            <v>1144142400722469954440106042001</v>
          </cell>
        </row>
        <row r="10840">
          <cell r="M10840" t="str">
            <v>地图标注全省出入境办证点、自助区，实现导航</v>
          </cell>
          <cell r="N10840" t="str">
            <v>1144142400722469954440106042006</v>
          </cell>
        </row>
        <row r="10841">
          <cell r="M10841" t="str">
            <v>往来国外（护照）预约</v>
          </cell>
          <cell r="N10841" t="str">
            <v>1144142400722469954440106042005</v>
          </cell>
        </row>
        <row r="10842">
          <cell r="M10842" t="str">
            <v>学生持录取通知书迁出户口</v>
          </cell>
          <cell r="N10842" t="str">
            <v>1144142400722469954442106180002</v>
          </cell>
        </row>
        <row r="10843">
          <cell r="M10843" t="str">
            <v>枪支(弹药)运输(携运）许可</v>
          </cell>
          <cell r="N10843" t="str">
            <v>1144142400722469954440106011000</v>
          </cell>
        </row>
        <row r="10844">
          <cell r="M10844" t="str">
            <v>申领临时行驶车号牌</v>
          </cell>
          <cell r="N10844" t="str">
            <v>1144142400722469954442006048001</v>
          </cell>
        </row>
        <row r="10845">
          <cell r="M10845" t="str">
            <v>申领临时行驶车号牌</v>
          </cell>
          <cell r="N10845" t="str">
            <v>1144142400722469954442006048001</v>
          </cell>
        </row>
        <row r="10846">
          <cell r="M10846" t="str">
            <v>居住迁移</v>
          </cell>
          <cell r="N10846" t="str">
            <v>1144142400722469954442106032001</v>
          </cell>
        </row>
        <row r="10847">
          <cell r="M10847" t="str">
            <v>市内移居-投靠亲属</v>
          </cell>
          <cell r="N10847" t="str">
            <v>1144142400722469954442106032010</v>
          </cell>
        </row>
        <row r="10848">
          <cell r="M10848" t="str">
            <v>投靠父母</v>
          </cell>
          <cell r="N10848" t="str">
            <v>1144142400722469954442106032008</v>
          </cell>
        </row>
        <row r="10849">
          <cell r="M10849" t="str">
            <v>投靠配偶</v>
          </cell>
          <cell r="N10849" t="str">
            <v>1144142400722469954442106032003</v>
          </cell>
        </row>
        <row r="10850">
          <cell r="M10850" t="str">
            <v>投靠子女</v>
          </cell>
          <cell r="N10850" t="str">
            <v>1144142400722469954442106032002</v>
          </cell>
        </row>
        <row r="10851">
          <cell r="M10851" t="str">
            <v>大、中专学生、毕业、转（退）学</v>
          </cell>
          <cell r="N10851" t="str">
            <v>1144142400722469954442106100001</v>
          </cell>
        </row>
        <row r="10852">
          <cell r="M10852" t="str">
            <v>大中专学生毕业（退学）回原籍</v>
          </cell>
          <cell r="N10852" t="str">
            <v>1144142400722469954442106100018</v>
          </cell>
        </row>
        <row r="10853">
          <cell r="M10853" t="str">
            <v>大中专学生毕业就业入户</v>
          </cell>
          <cell r="N10853" t="str">
            <v>1144142400722469954442106100013</v>
          </cell>
        </row>
        <row r="10854">
          <cell r="M10854" t="str">
            <v>市外迁入-人才引进</v>
          </cell>
          <cell r="N10854" t="str">
            <v>1144142400722469954442106100010</v>
          </cell>
        </row>
        <row r="10855">
          <cell r="M10855" t="str">
            <v>市外迁入-投靠父母</v>
          </cell>
          <cell r="N10855" t="str">
            <v>1144142400722469954442106100006</v>
          </cell>
        </row>
        <row r="10856">
          <cell r="M10856" t="str">
            <v>市外迁入-投靠配偶</v>
          </cell>
          <cell r="N10856" t="str">
            <v>1144142400722469954442106100008</v>
          </cell>
        </row>
        <row r="10857">
          <cell r="M10857" t="str">
            <v>市外迁入-投靠亲属</v>
          </cell>
          <cell r="N10857" t="str">
            <v>1144142400722469954442106100016</v>
          </cell>
        </row>
        <row r="10858">
          <cell r="M10858" t="str">
            <v>市外迁入-投靠子女</v>
          </cell>
          <cell r="N10858" t="str">
            <v>1144142400722469954442106100007</v>
          </cell>
        </row>
        <row r="10859">
          <cell r="M10859" t="str">
            <v>市外迁入-招工招干</v>
          </cell>
          <cell r="N10859" t="str">
            <v>1144142400722469954442106100009</v>
          </cell>
        </row>
        <row r="10860">
          <cell r="M10860" t="str">
            <v>稳定居住就业</v>
          </cell>
          <cell r="N10860" t="str">
            <v>1144142400722469954442106100003</v>
          </cell>
        </row>
        <row r="10861">
          <cell r="M10861" t="str">
            <v>政策性安置</v>
          </cell>
          <cell r="N10861" t="str">
            <v>1144142400722469954442106100005</v>
          </cell>
        </row>
        <row r="10862">
          <cell r="M10862" t="str">
            <v>凭《居民死亡医学证明（推断）书》</v>
          </cell>
          <cell r="N10862" t="str">
            <v>1144142400722469954442106093001</v>
          </cell>
        </row>
        <row r="10863">
          <cell r="M10863" t="str">
            <v>办理台湾居民定居证</v>
          </cell>
          <cell r="N10863" t="str">
            <v>1144142400722469954440106046001</v>
          </cell>
        </row>
        <row r="10864">
          <cell r="M10864" t="str">
            <v>提交《身体条件证明》</v>
          </cell>
          <cell r="N10864" t="str">
            <v>1144142400722469954442006044000</v>
          </cell>
        </row>
        <row r="10865">
          <cell r="M10865" t="str">
            <v>提交《身体条件证明》</v>
          </cell>
          <cell r="N10865" t="str">
            <v>1144142400722469954442006044000</v>
          </cell>
        </row>
        <row r="10866">
          <cell r="M10866" t="str">
            <v>往来港澳商务签注备案登记</v>
          </cell>
          <cell r="N10866" t="str">
            <v>114414240072246995444210601K000</v>
          </cell>
        </row>
        <row r="10867">
          <cell r="M10867" t="str">
            <v>校车标牌核发</v>
          </cell>
          <cell r="N10867" t="str">
            <v>1144142400722469954442106283000</v>
          </cell>
        </row>
        <row r="10868">
          <cell r="M10868" t="str">
            <v>校车标牌核发</v>
          </cell>
          <cell r="N10868" t="str">
            <v>1144142400722469954442106283000</v>
          </cell>
        </row>
        <row r="10869">
          <cell r="M10869" t="str">
            <v>申请取得校车驾驶资格</v>
          </cell>
          <cell r="N10869" t="str">
            <v>1144142400722469954440106028002</v>
          </cell>
        </row>
        <row r="10870">
          <cell r="M10870" t="str">
            <v>申请取得校车驾驶资格</v>
          </cell>
          <cell r="N10870" t="str">
            <v>1144142400722469954440106028002</v>
          </cell>
        </row>
        <row r="10871">
          <cell r="M10871" t="str">
            <v>烟花爆竹道路运输许可</v>
          </cell>
          <cell r="N10871" t="str">
            <v>1144142400722469954440106026001</v>
          </cell>
        </row>
        <row r="10872">
          <cell r="M10872" t="str">
            <v>阳光冻结</v>
          </cell>
          <cell r="N10872" t="str">
            <v>114414240072246995444210605R000</v>
          </cell>
        </row>
        <row r="10873">
          <cell r="M10873" t="str">
            <v>二类易制毒化学品运输许可</v>
          </cell>
          <cell r="N10873" t="str">
            <v>1144142400722469954440106022002</v>
          </cell>
        </row>
        <row r="10874">
          <cell r="M10874" t="str">
            <v>三类易制毒化学品运输备案证明</v>
          </cell>
          <cell r="N10874" t="str">
            <v>1144142400722469954440106022003</v>
          </cell>
        </row>
        <row r="10875">
          <cell r="M10875" t="str">
            <v>办理往来港澳通行证</v>
          </cell>
          <cell r="N10875" t="str">
            <v>1144142400722469954440106043001</v>
          </cell>
        </row>
        <row r="10876">
          <cell r="M10876" t="str">
            <v>办理往来港澳通行证逗留签注</v>
          </cell>
          <cell r="N10876" t="str">
            <v>1144142400722469954440106043011</v>
          </cell>
        </row>
        <row r="10877">
          <cell r="M10877" t="str">
            <v>办理往来港澳通行证个人游签注</v>
          </cell>
          <cell r="N10877" t="str">
            <v>1144142400722469954440106043008</v>
          </cell>
        </row>
        <row r="10878">
          <cell r="M10878" t="str">
            <v>办理往来港澳通行证其他签注</v>
          </cell>
          <cell r="N10878" t="str">
            <v>1144142400722469954440106043012</v>
          </cell>
        </row>
        <row r="10879">
          <cell r="M10879" t="str">
            <v>办理往来港澳通行证商务签注</v>
          </cell>
          <cell r="N10879" t="str">
            <v>1144142400722469954440106043010</v>
          </cell>
        </row>
        <row r="10880">
          <cell r="M10880" t="str">
            <v>办理往来港澳通行证探亲签注</v>
          </cell>
          <cell r="N10880" t="str">
            <v>1144142400722469954440106043007</v>
          </cell>
        </row>
        <row r="10881">
          <cell r="M10881" t="str">
            <v>办理往来港澳通行证团队游签注</v>
          </cell>
          <cell r="N10881" t="str">
            <v>1144142400722469954440106043009</v>
          </cell>
        </row>
        <row r="10882">
          <cell r="M10882" t="str">
            <v>办理往来台湾通行证</v>
          </cell>
          <cell r="N10882" t="str">
            <v>1144142400722469954440106043004</v>
          </cell>
        </row>
        <row r="10883">
          <cell r="M10883" t="str">
            <v>办理往来台湾通行证乘务签注</v>
          </cell>
          <cell r="N10883" t="str">
            <v>1144142400722469954440106043020</v>
          </cell>
        </row>
        <row r="10884">
          <cell r="M10884" t="str">
            <v>办理往来台湾通行证定居签注</v>
          </cell>
          <cell r="N10884" t="str">
            <v>1144142400722469954440106043018</v>
          </cell>
        </row>
        <row r="10885">
          <cell r="M10885" t="str">
            <v>办理往来台湾通行证其他签注</v>
          </cell>
          <cell r="N10885" t="str">
            <v>1144142400722469954440106043021</v>
          </cell>
        </row>
        <row r="10886">
          <cell r="M10886" t="str">
            <v>办理往来台湾通行证商务签注</v>
          </cell>
          <cell r="N10886" t="str">
            <v>1144142400722469954440106043016</v>
          </cell>
        </row>
        <row r="10887">
          <cell r="M10887" t="str">
            <v>办理往来台湾通行证探亲签注</v>
          </cell>
          <cell r="N10887" t="str">
            <v>1144142400722469954440106043013</v>
          </cell>
        </row>
        <row r="10888">
          <cell r="M10888" t="str">
            <v>办理往来台湾通行证团队旅游签注</v>
          </cell>
          <cell r="N10888" t="str">
            <v>1144142400722469954440106043022</v>
          </cell>
        </row>
        <row r="10889">
          <cell r="M10889" t="str">
            <v>办理往来台湾通行证学习签注</v>
          </cell>
          <cell r="N10889" t="str">
            <v>1144142400722469954440106043019</v>
          </cell>
        </row>
        <row r="10890">
          <cell r="M10890" t="str">
            <v>办理往来台湾通行证应邀签注</v>
          </cell>
          <cell r="N10890" t="str">
            <v>1144142400722469954440106043017</v>
          </cell>
        </row>
        <row r="10891">
          <cell r="M10891" t="str">
            <v>淫秽物品鉴定</v>
          </cell>
          <cell r="N10891" t="str">
            <v>1144142400722469954440706101000</v>
          </cell>
        </row>
        <row r="10892">
          <cell r="M10892" t="str">
            <v>印章刻制备案</v>
          </cell>
          <cell r="N10892" t="str">
            <v>1144142400722469954442106291000</v>
          </cell>
        </row>
        <row r="10893">
          <cell r="M10893" t="str">
            <v>印章刻制业许可证核发（个人）</v>
          </cell>
          <cell r="N10893" t="str">
            <v>114414240072246995444010603200002</v>
          </cell>
        </row>
        <row r="10894">
          <cell r="M10894" t="str">
            <v>印章刻制业许可证核发（企业）</v>
          </cell>
          <cell r="N10894" t="str">
            <v>114414240072246995444010603200003</v>
          </cell>
        </row>
        <row r="10895">
          <cell r="M10895" t="str">
            <v>印章业特种行业许可证变更项目</v>
          </cell>
          <cell r="N10895" t="str">
            <v>1144142400722469954442106177001</v>
          </cell>
        </row>
        <row r="10896">
          <cell r="M10896" t="str">
            <v>营业性射击场设立审批</v>
          </cell>
          <cell r="N10896" t="str">
            <v>1144142400722469954440106128000</v>
          </cell>
        </row>
        <row r="10897">
          <cell r="M10897" t="str">
            <v>娱乐场所备案</v>
          </cell>
          <cell r="N10897" t="str">
            <v>1144142400722469954442106046000</v>
          </cell>
        </row>
        <row r="10898">
          <cell r="M10898" t="str">
            <v>运输危险化学品的车辆进入危险化学品运输车辆限制通行区域审批</v>
          </cell>
          <cell r="N10898" t="str">
            <v>1144142400722469954440106056000</v>
          </cell>
        </row>
        <row r="10899">
          <cell r="M10899" t="str">
            <v>运输危险化学品的车辆进入危险化学品运输车辆限制通行区域审批</v>
          </cell>
          <cell r="N10899" t="str">
            <v>1144142400722469954440106056000</v>
          </cell>
        </row>
        <row r="10900">
          <cell r="M10900" t="str">
            <v>占道施工交通组织方案审核</v>
          </cell>
          <cell r="N10900" t="str">
            <v>1144142400722469954442006039000</v>
          </cell>
        </row>
        <row r="10901">
          <cell r="M10901" t="str">
            <v>占道施工交通组织方案审核</v>
          </cell>
          <cell r="N10901" t="str">
            <v>1144142400722469954442006039000</v>
          </cell>
        </row>
        <row r="10902">
          <cell r="M10902" t="str">
            <v>开锁便民服务</v>
          </cell>
          <cell r="N10902" t="str">
            <v>114414240072246995444210601F002</v>
          </cell>
        </row>
        <row r="10903">
          <cell r="M10903" t="str">
            <v>门(楼)牌号码变更</v>
          </cell>
          <cell r="N10903" t="str">
            <v>114414240072246995444210601F003</v>
          </cell>
        </row>
        <row r="10904">
          <cell r="M10904" t="str">
            <v>门(楼)牌号码申领</v>
          </cell>
          <cell r="N10904" t="str">
            <v>114414240072246995444210601F004</v>
          </cell>
        </row>
        <row r="10905">
          <cell r="M10905" t="str">
            <v>认领遗失物</v>
          </cell>
          <cell r="N10905" t="str">
            <v>114414240072246995444210601F001</v>
          </cell>
        </row>
        <row r="10906">
          <cell r="M10906" t="str">
            <v>治安调解</v>
          </cell>
          <cell r="N10906" t="str">
            <v>1144142400722469954442006033000</v>
          </cell>
        </row>
        <row r="10907">
          <cell r="M10907" t="str">
            <v>补（换）领准予迁入证明</v>
          </cell>
          <cell r="N10907" t="str">
            <v>1144142400722469954442106034001</v>
          </cell>
        </row>
        <row r="10908">
          <cell r="M10908" t="str">
            <v>自行招用保安员的单位备案</v>
          </cell>
          <cell r="N10908" t="str">
            <v>1144142400722469954442006028000</v>
          </cell>
        </row>
        <row r="10909">
          <cell r="M10909" t="str">
            <v>申请注销驾驶证</v>
          </cell>
          <cell r="N10909" t="str">
            <v>1144142400722469954442106006001</v>
          </cell>
        </row>
        <row r="10910">
          <cell r="M10910" t="str">
            <v>申请注销驾驶证</v>
          </cell>
          <cell r="N10910" t="str">
            <v>1144142400722469954442106006001</v>
          </cell>
        </row>
        <row r="10911">
          <cell r="M10911" t="str">
            <v>狩猎场配置猎枪审批</v>
          </cell>
          <cell r="N10911" t="str">
            <v>1144142400722469954440106009000</v>
          </cell>
        </row>
        <row r="10912">
          <cell r="M10912" t="str">
            <v>弩的购置审批</v>
          </cell>
          <cell r="N10912" t="str">
            <v>1144142400722469954440106013002</v>
          </cell>
        </row>
        <row r="10913">
          <cell r="M10913" t="str">
            <v>弩的进口审批</v>
          </cell>
          <cell r="N10913" t="str">
            <v>1144142400722469954440106013003</v>
          </cell>
        </row>
        <row r="10914">
          <cell r="M10914" t="str">
            <v>弩的使用审批</v>
          </cell>
          <cell r="N10914" t="str">
            <v>1144142400722469954440106013005</v>
          </cell>
        </row>
        <row r="10915">
          <cell r="M10915" t="str">
            <v>弩的运输、使用审批</v>
          </cell>
          <cell r="N10915" t="str">
            <v>1144142400722469954440106013007</v>
          </cell>
        </row>
        <row r="10916">
          <cell r="M10916" t="str">
            <v>弩的运输审批</v>
          </cell>
          <cell r="N10916" t="str">
            <v>1144142400722469954440106013004</v>
          </cell>
        </row>
        <row r="10917">
          <cell r="M10917" t="str">
            <v>弩的制造、销售审批</v>
          </cell>
          <cell r="N10917" t="str">
            <v>1144142400722469954440106013006</v>
          </cell>
        </row>
        <row r="10918">
          <cell r="M10918" t="str">
            <v>弩的制造审批</v>
          </cell>
          <cell r="N10918" t="str">
            <v>1144142400722469954440106013001</v>
          </cell>
        </row>
        <row r="10919">
          <cell r="M10919" t="str">
            <v>《遗体（骸骨、骨灰）入粤安葬证》材料审核</v>
          </cell>
          <cell r="N10919" t="str">
            <v>1144142400722471XG4442108016000</v>
          </cell>
        </row>
        <row r="10920">
          <cell r="M10920" t="str">
            <v>百岁老人长寿保健金申请</v>
          </cell>
          <cell r="N10920" t="str">
            <v>1144142400722471XG444059200000101</v>
          </cell>
        </row>
        <row r="10921">
          <cell r="M10921" t="str">
            <v>办理遗体外运手续（不涉及港澳台遗体运送）</v>
          </cell>
          <cell r="N10921" t="str">
            <v>1144142400722471XG4442108017000</v>
          </cell>
        </row>
        <row r="10922">
          <cell r="M10922" t="str">
            <v>补领《结婚证》预约</v>
          </cell>
          <cell r="N10922" t="str">
            <v>1144142400722471XG4442108005000</v>
          </cell>
        </row>
        <row r="10923">
          <cell r="M10923" t="str">
            <v>补领《离婚证》预约</v>
          </cell>
          <cell r="N10923" t="str">
            <v>1144142400722471XG4442108003000</v>
          </cell>
        </row>
        <row r="10924">
          <cell r="M10924" t="str">
            <v>出具《婚姻登记记录证明》预约</v>
          </cell>
          <cell r="N10924" t="str">
            <v>1144142400722471XG4442108004000</v>
          </cell>
        </row>
        <row r="10925">
          <cell r="M10925" t="str">
            <v>慈善信托变更备案</v>
          </cell>
          <cell r="N10925" t="str">
            <v>1144142400722471XG4442008018002</v>
          </cell>
        </row>
        <row r="10926">
          <cell r="M10926" t="str">
            <v>慈善信托设立备案</v>
          </cell>
          <cell r="N10926" t="str">
            <v>1144142400722471XG4442008018001</v>
          </cell>
        </row>
        <row r="10927">
          <cell r="M10927" t="str">
            <v>慈善组织变更捐赠方案规定的捐赠财产用途备案</v>
          </cell>
          <cell r="N10927" t="str">
            <v>1144142400722471XG4442092003000</v>
          </cell>
        </row>
        <row r="10928">
          <cell r="M10928" t="str">
            <v>慈善组织公开募捐方案备案</v>
          </cell>
          <cell r="N10928" t="str">
            <v>1144142400722471XG4442092002000</v>
          </cell>
        </row>
        <row r="10929">
          <cell r="M10929" t="str">
            <v>慈善组织公开募捐资格审批（基金会）</v>
          </cell>
          <cell r="N10929" t="str">
            <v>1144142400722471XG444019200500003</v>
          </cell>
        </row>
        <row r="10930">
          <cell r="M10930" t="str">
            <v>慈善组织公开募捐资格审批（民办非企业单位）</v>
          </cell>
          <cell r="N10930" t="str">
            <v>1144142400722471XG444019200500002</v>
          </cell>
        </row>
        <row r="10931">
          <cell r="M10931" t="str">
            <v>慈善组织公开募捐资格审批（社会团体）</v>
          </cell>
          <cell r="N10931" t="str">
            <v>1144142400722471XG444019200500001</v>
          </cell>
        </row>
        <row r="10932">
          <cell r="M10932" t="str">
            <v>慈善组织资格认定（基金会）</v>
          </cell>
          <cell r="N10932" t="str">
            <v>1144142400722471XG444019200100003</v>
          </cell>
        </row>
        <row r="10933">
          <cell r="M10933" t="str">
            <v>慈善组织资格认定（民办非企业单位）</v>
          </cell>
          <cell r="N10933" t="str">
            <v>1144142400722471XG444019200100002</v>
          </cell>
        </row>
        <row r="10934">
          <cell r="M10934" t="str">
            <v>慈善组织资格认定（社会团体）</v>
          </cell>
          <cell r="N10934" t="str">
            <v>1144142400722471XG444019200100001</v>
          </cell>
        </row>
        <row r="10935">
          <cell r="M10935" t="str">
            <v>慈善组织异地公开募捐备案</v>
          </cell>
          <cell r="N10935" t="str">
            <v>1144142400722471XG4442092005000</v>
          </cell>
        </row>
        <row r="10936">
          <cell r="M10936" t="str">
            <v>村民小组的设立、撤销、更名、范围调整备案</v>
          </cell>
          <cell r="N10936" t="str">
            <v>1144142400722471XG4442008033000</v>
          </cell>
        </row>
        <row r="10937">
          <cell r="M10937" t="str">
            <v>低保边缘家庭申请预约</v>
          </cell>
          <cell r="N10937" t="str">
            <v>1144142400722471XG4442108001000</v>
          </cell>
        </row>
        <row r="10938">
          <cell r="M10938" t="str">
            <v>低保边缘家庭业务进度查询</v>
          </cell>
          <cell r="N10938" t="str">
            <v>1144142400722471XG4442108206000</v>
          </cell>
        </row>
        <row r="10939">
          <cell r="M10939" t="str">
            <v>地名更名审核</v>
          </cell>
          <cell r="N10939" t="str">
            <v>1144142400722471XG4440108001007</v>
          </cell>
        </row>
        <row r="10940">
          <cell r="M10940" t="str">
            <v>县管权限的地名命名审核、审批</v>
          </cell>
          <cell r="N10940" t="str">
            <v>1144142400722471XG4440108001012</v>
          </cell>
        </row>
        <row r="10941">
          <cell r="M10941" t="str">
            <v>公开出版的全县性地名图、地名图册、地名图集审核</v>
          </cell>
          <cell r="N10941" t="str">
            <v>1144142400722471XG4440108002003</v>
          </cell>
        </row>
        <row r="10942">
          <cell r="M10942" t="str">
            <v>对有异议的（村民委员会成员）选举结果认定</v>
          </cell>
          <cell r="N10942" t="str">
            <v>1144142400722471XG4442008032000</v>
          </cell>
        </row>
        <row r="10943">
          <cell r="M10943" t="str">
            <v>发放高龄老人补（津）贴</v>
          </cell>
          <cell r="N10943" t="str">
            <v>1144142400722471XG4440508026001</v>
          </cell>
        </row>
        <row r="10944">
          <cell r="M10944" t="str">
            <v>停止发放高龄老人补（津）贴</v>
          </cell>
          <cell r="N10944" t="str">
            <v>1144142400722471XG444050802600201</v>
          </cell>
        </row>
        <row r="10945">
          <cell r="M10945" t="str">
            <v>广东省社会救助网上长期公示查询服务</v>
          </cell>
          <cell r="N10945" t="str">
            <v>1144142400722471XG4442108009000</v>
          </cell>
        </row>
        <row r="10946">
          <cell r="M10946" t="str">
            <v>低收入困难户补助政策查询</v>
          </cell>
          <cell r="N10946" t="str">
            <v>1144142400722471XG44421990NF001</v>
          </cell>
        </row>
        <row r="10947">
          <cell r="M10947" t="str">
            <v>高龄老人补助政策查询</v>
          </cell>
          <cell r="N10947" t="str">
            <v>1144142400722471XG44421990NF008</v>
          </cell>
        </row>
        <row r="10948">
          <cell r="M10948" t="str">
            <v>其它临时性补助政策查询</v>
          </cell>
          <cell r="N10948" t="str">
            <v>1144142400722471XG44421990NF013</v>
          </cell>
        </row>
        <row r="10949">
          <cell r="M10949" t="str">
            <v>特殊人群补贴政策查询</v>
          </cell>
          <cell r="N10949" t="str">
            <v>1144142400722471XG44421990NF012</v>
          </cell>
        </row>
        <row r="10950">
          <cell r="M10950" t="str">
            <v>会同建设、土地行政管理部门取缔未经批准，擅自兴建殡葬设施</v>
          </cell>
          <cell r="N10950" t="str">
            <v>1144142400722471XG4442008040000</v>
          </cell>
        </row>
        <row r="10951">
          <cell r="M10951" t="str">
            <v>出具婚姻登记记录证明</v>
          </cell>
          <cell r="N10951" t="str">
            <v>1144142400722471XG4440708003007</v>
          </cell>
        </row>
        <row r="10952">
          <cell r="M10952" t="str">
            <v>内地居民补领婚姻登记证</v>
          </cell>
          <cell r="N10952" t="str">
            <v>1144142400722471XG4440708003003</v>
          </cell>
        </row>
        <row r="10953">
          <cell r="M10953" t="str">
            <v>内地居民结婚登记</v>
          </cell>
          <cell r="N10953" t="str">
            <v>1144142400722471XG4440708003001</v>
          </cell>
        </row>
        <row r="10954">
          <cell r="M10954" t="str">
            <v>内地居民离婚登记</v>
          </cell>
          <cell r="N10954" t="str">
            <v>1144142400722471XG4440708003002</v>
          </cell>
        </row>
        <row r="10955">
          <cell r="M10955" t="str">
            <v>涉港、澳、台、华侨、外国人补领婚姻登记证</v>
          </cell>
          <cell r="N10955" t="str">
            <v>1144142400722471XG4440708003006</v>
          </cell>
        </row>
        <row r="10956">
          <cell r="M10956" t="str">
            <v>涉港、澳、台、华侨、外国人结婚登记</v>
          </cell>
          <cell r="N10956" t="str">
            <v>1144142400722471XG4440708003004</v>
          </cell>
        </row>
        <row r="10957">
          <cell r="M10957" t="str">
            <v>涉港、澳、台、华侨、外国人离婚登记</v>
          </cell>
          <cell r="N10957" t="str">
            <v>1144142400722471XG4440708003005</v>
          </cell>
        </row>
        <row r="10958">
          <cell r="M10958" t="str">
            <v>建设骨灰堂审批</v>
          </cell>
          <cell r="N10958" t="str">
            <v>1144142400722471XG4440108009002</v>
          </cell>
        </row>
        <row r="10959">
          <cell r="M10959" t="str">
            <v>建设殡仪服务站审批</v>
          </cell>
          <cell r="N10959" t="str">
            <v>1144142400722471XG444010800900101</v>
          </cell>
        </row>
        <row r="10960">
          <cell r="M10960" t="str">
            <v>农村为村民设置公益性墓地审批</v>
          </cell>
          <cell r="N10960" t="str">
            <v>1144142400722471XG4440108009004</v>
          </cell>
        </row>
        <row r="10961">
          <cell r="M10961" t="str">
            <v>结婚登记预约</v>
          </cell>
          <cell r="N10961" t="str">
            <v>1144142400722471XG4442108008000</v>
          </cell>
        </row>
        <row r="10962">
          <cell r="M10962" t="str">
            <v>居民委员会设立、撤销、更名、规模调整审核</v>
          </cell>
          <cell r="N10962" t="str">
            <v>1144142400722471XG4442008035000</v>
          </cell>
        </row>
        <row r="10963">
          <cell r="M10963" t="str">
            <v>开具火化证明</v>
          </cell>
          <cell r="N10963" t="str">
            <v>1144142400722471XG4442108018000</v>
          </cell>
        </row>
        <row r="10964">
          <cell r="M10964" t="str">
            <v>困难残疾人生活补贴发放</v>
          </cell>
          <cell r="N10964" t="str">
            <v>1144142400722471XG4440508024000</v>
          </cell>
        </row>
        <row r="10965">
          <cell r="M10965" t="str">
            <v>临时救助对象认定、救助金给付</v>
          </cell>
          <cell r="N10965" t="str">
            <v>1144142400722471XG4442008029000</v>
          </cell>
        </row>
        <row r="10966">
          <cell r="M10966" t="str">
            <v>临时救助业务进度查询</v>
          </cell>
          <cell r="N10966" t="str">
            <v>1144142400722471XG4442108207000</v>
          </cell>
        </row>
        <row r="10967">
          <cell r="M10967" t="str">
            <v>临时救助业务预约申请</v>
          </cell>
          <cell r="N10967" t="str">
            <v>1144142400722471XG4442108208000</v>
          </cell>
        </row>
        <row r="10968">
          <cell r="M10968" t="str">
            <v>民办非企业单位的变更登记 | 民办非企业单位法定代表人变更</v>
          </cell>
          <cell r="N10968" t="str">
            <v>1144142400722471XG444019200400101</v>
          </cell>
        </row>
        <row r="10969">
          <cell r="M10969" t="str">
            <v>民办非企业单位的变更登记 | 民办非企业单位开办资金变更</v>
          </cell>
          <cell r="N10969" t="str">
            <v>1144142400722471XG444019200400106</v>
          </cell>
        </row>
        <row r="10970">
          <cell r="M10970" t="str">
            <v>民办非企业单位的变更登记 | 民办非企业单位名称变更</v>
          </cell>
          <cell r="N10970" t="str">
            <v>1144142400722471XG444019200400103</v>
          </cell>
        </row>
        <row r="10971">
          <cell r="M10971" t="str">
            <v>民办非企业单位的变更登记 | 民办非企业单位业务范围变更</v>
          </cell>
          <cell r="N10971" t="str">
            <v>1144142400722471XG444019200400105</v>
          </cell>
        </row>
        <row r="10972">
          <cell r="M10972" t="str">
            <v>民办非企业单位的变更登记 | 民办非企业单位业务主管单位变更</v>
          </cell>
          <cell r="N10972" t="str">
            <v>1144142400722471XG444019200400102</v>
          </cell>
        </row>
        <row r="10973">
          <cell r="M10973" t="str">
            <v>民办非企业单位的变更登记 | 民办非企业单位住所变更</v>
          </cell>
          <cell r="N10973" t="str">
            <v>1144142400722471XG444019200400104</v>
          </cell>
        </row>
        <row r="10974">
          <cell r="M10974" t="str">
            <v>民办非企业单位的成立登记</v>
          </cell>
          <cell r="N10974" t="str">
            <v>1144142400722471XG4440192004003</v>
          </cell>
        </row>
        <row r="10975">
          <cell r="M10975" t="str">
            <v>民办非企业单位的注销登记</v>
          </cell>
          <cell r="N10975" t="str">
            <v>1144142400722471XG4440192004002</v>
          </cell>
        </row>
        <row r="10976">
          <cell r="M10976" t="str">
            <v>民办非企业单位登记证书补发</v>
          </cell>
          <cell r="N10976" t="str">
            <v>1144142400722471XG4442192001000</v>
          </cell>
        </row>
        <row r="10977">
          <cell r="M10977" t="str">
            <v>民办非企业单位登记证书换发</v>
          </cell>
          <cell r="N10977" t="str">
            <v>1144142400722471XG4442192012000</v>
          </cell>
        </row>
        <row r="10978">
          <cell r="M10978" t="str">
            <v>民办非企业单位换届负责人、监事备案</v>
          </cell>
          <cell r="N10978" t="str">
            <v>1144142400722471XG444219201J001</v>
          </cell>
        </row>
        <row r="10979">
          <cell r="M10979" t="str">
            <v>民办非企业单位届中负责人、监事备案</v>
          </cell>
          <cell r="N10979" t="str">
            <v>1144142400722471XG444219201J002</v>
          </cell>
        </row>
        <row r="10980">
          <cell r="M10980" t="str">
            <v>社会工作者职业水平登记</v>
          </cell>
          <cell r="N10980" t="str">
            <v>1144142400722471XG4442108014000</v>
          </cell>
        </row>
        <row r="10981">
          <cell r="M10981" t="str">
            <v>社会团体变更登记 | 社会团体名称变更</v>
          </cell>
          <cell r="N10981" t="str">
            <v>1144142400722471XG444019200200306</v>
          </cell>
        </row>
        <row r="10982">
          <cell r="M10982" t="str">
            <v>社会团体变更登记 | 社会团体业务范围变更</v>
          </cell>
          <cell r="N10982" t="str">
            <v>1144142400722471XG444019200200304</v>
          </cell>
        </row>
        <row r="10983">
          <cell r="M10983" t="str">
            <v>社会团体变更登记 | 社会团体业务主管单位变更</v>
          </cell>
          <cell r="N10983" t="str">
            <v>1144142400722471XG444019200200303</v>
          </cell>
        </row>
        <row r="10984">
          <cell r="M10984" t="str">
            <v>社会团体变更登记 | 社会团体注册资金变更</v>
          </cell>
          <cell r="N10984" t="str">
            <v>1144142400722471XG444019200200302</v>
          </cell>
        </row>
        <row r="10985">
          <cell r="M10985" t="str">
            <v>社会团体变更登记|社会团体法定代表人变更</v>
          </cell>
          <cell r="N10985" t="str">
            <v>1144142400722471XG444019200200301</v>
          </cell>
        </row>
        <row r="10986">
          <cell r="M10986" t="str">
            <v>社会团体变更登记|社会团体住所变更</v>
          </cell>
          <cell r="N10986" t="str">
            <v>1144142400722471XG444019200200305</v>
          </cell>
        </row>
        <row r="10987">
          <cell r="M10987" t="str">
            <v>社会团体成立登记（校友会）</v>
          </cell>
          <cell r="N10987" t="str">
            <v>1144142400722471XG444019200200203</v>
          </cell>
        </row>
        <row r="10988">
          <cell r="M10988" t="str">
            <v>社会团体成立登记（行业协会）</v>
          </cell>
          <cell r="N10988" t="str">
            <v>1144142400722471XG444019200200204</v>
          </cell>
        </row>
        <row r="10989">
          <cell r="M10989" t="str">
            <v>社会团体成立登记（一般协会）</v>
          </cell>
          <cell r="N10989" t="str">
            <v>1144142400722471XG444019200200201</v>
          </cell>
        </row>
        <row r="10990">
          <cell r="M10990" t="str">
            <v>社会团体成立登记（异地商会）</v>
          </cell>
          <cell r="N10990" t="str">
            <v>1144142400722471XG444019200200202</v>
          </cell>
        </row>
        <row r="10991">
          <cell r="M10991" t="str">
            <v>社会团体注销登记</v>
          </cell>
          <cell r="N10991" t="str">
            <v>1144142400722471XG4440192002001</v>
          </cell>
        </row>
        <row r="10992">
          <cell r="M10992" t="str">
            <v>社会团体登记证书补发</v>
          </cell>
          <cell r="N10992" t="str">
            <v>1144142400722471XG4442192007000</v>
          </cell>
        </row>
        <row r="10993">
          <cell r="M10993" t="str">
            <v>社会团体登记证书换发</v>
          </cell>
          <cell r="N10993" t="str">
            <v>1144142400722471XG4442192024000</v>
          </cell>
        </row>
        <row r="10994">
          <cell r="M10994" t="str">
            <v>社会团体换届负责人、监事备案</v>
          </cell>
          <cell r="N10994" t="str">
            <v>1144142400722471XG4442192008000</v>
          </cell>
        </row>
        <row r="10995">
          <cell r="M10995" t="str">
            <v>社会团体届中负责人、监事备案</v>
          </cell>
          <cell r="N10995" t="str">
            <v>1144142400722471XG4442192017000</v>
          </cell>
        </row>
        <row r="10996">
          <cell r="M10996" t="str">
            <v>社会团体银行账号备案</v>
          </cell>
          <cell r="N10996" t="str">
            <v>1144142400722471XG4442192011000</v>
          </cell>
        </row>
        <row r="10997">
          <cell r="M10997" t="str">
            <v>社会团体印章备案</v>
          </cell>
          <cell r="N10997" t="str">
            <v>1144142400722471XG4442192002000</v>
          </cell>
        </row>
        <row r="10998">
          <cell r="M10998" t="str">
            <v>社会组织等级评估</v>
          </cell>
          <cell r="N10998" t="str">
            <v>1144142400722471XG4442192021000</v>
          </cell>
        </row>
        <row r="10999">
          <cell r="M10999" t="str">
            <v>慈善组织年度报告（基金会）</v>
          </cell>
          <cell r="N10999" t="str">
            <v>1144142400722471XG444219201300401</v>
          </cell>
        </row>
        <row r="11000">
          <cell r="M11000" t="str">
            <v>慈善组织年度报告（民办非企业单位）</v>
          </cell>
          <cell r="N11000" t="str">
            <v>1144142400722471XG444219201300403</v>
          </cell>
        </row>
        <row r="11001">
          <cell r="M11001" t="str">
            <v>慈善组织年度报告（社会团体）</v>
          </cell>
          <cell r="N11001" t="str">
            <v>1144142400722471XG444219201300402</v>
          </cell>
        </row>
        <row r="11002">
          <cell r="M11002" t="str">
            <v>民办非企业单位年度报告</v>
          </cell>
          <cell r="N11002" t="str">
            <v>1144142400722471XG4442192013003</v>
          </cell>
        </row>
        <row r="11003">
          <cell r="M11003" t="str">
            <v>社会团体年度报告</v>
          </cell>
          <cell r="N11003" t="str">
            <v>1144142400722471XG4442192013001</v>
          </cell>
        </row>
        <row r="11004">
          <cell r="M11004" t="str">
            <v>社会组织印章刻制证明出具</v>
          </cell>
          <cell r="N11004" t="str">
            <v>1144142400722471XG4442192022000</v>
          </cell>
        </row>
        <row r="11005">
          <cell r="M11005" t="str">
            <v>审批并发放机构内集中供养孤儿基本生活费</v>
          </cell>
          <cell r="N11005" t="str">
            <v>1144142400722471XG4440508028001</v>
          </cell>
        </row>
        <row r="11006">
          <cell r="M11006" t="str">
            <v>审批并发放社会散居孤儿基本生活费</v>
          </cell>
          <cell r="N11006" t="str">
            <v>1144142400722471XG4440508028002</v>
          </cell>
        </row>
        <row r="11007">
          <cell r="M11007" t="str">
            <v>生活无着的流浪乞讨及其走失人员救助</v>
          </cell>
          <cell r="N11007" t="str">
            <v>1144142400722471XG4440508027001</v>
          </cell>
        </row>
        <row r="11008">
          <cell r="M11008" t="str">
            <v>终止生活无着的流浪乞讨及其走失人员救助</v>
          </cell>
          <cell r="N11008" t="str">
            <v>1144142400722471XG4440508027002</v>
          </cell>
        </row>
        <row r="11009">
          <cell r="M11009" t="str">
            <v>事实无人抚养儿童的认定</v>
          </cell>
          <cell r="N11009" t="str">
            <v>1144142400722471XG4440708023000</v>
          </cell>
        </row>
        <row r="11010">
          <cell r="M11010" t="str">
            <v>国内收养登记</v>
          </cell>
          <cell r="N11010" t="str">
            <v>1144142400722471XG4440708013003</v>
          </cell>
        </row>
        <row r="11011">
          <cell r="M11011" t="str">
            <v>解除收养关系登记</v>
          </cell>
          <cell r="N11011" t="str">
            <v>1144142400722471XG4440708013004</v>
          </cell>
        </row>
        <row r="11012">
          <cell r="M11012" t="str">
            <v>特困人员救助供养申请预约</v>
          </cell>
          <cell r="N11012" t="str">
            <v>1144142400722471XG4442108002000</v>
          </cell>
        </row>
        <row r="11013">
          <cell r="M11013" t="str">
            <v>特困人员救助供养业务进度查询</v>
          </cell>
          <cell r="N11013" t="str">
            <v>1144142400722471XG4442108205000</v>
          </cell>
        </row>
        <row r="11014">
          <cell r="M11014" t="str">
            <v>特困人员认定、救助供养金给付</v>
          </cell>
          <cell r="N11014" t="str">
            <v>1144142400722471XG4440708004000</v>
          </cell>
        </row>
        <row r="11015">
          <cell r="M11015" t="str">
            <v>养老机构备案</v>
          </cell>
          <cell r="N11015" t="str">
            <v>1144142400722471XG4442008102000</v>
          </cell>
        </row>
        <row r="11016">
          <cell r="M11016" t="str">
            <v>制止办理丧事活动时妨害公共秩序、危害公共安全、侵害他人合法权益的行为</v>
          </cell>
          <cell r="N11016" t="str">
            <v>1144142400722471XG4442008041000</v>
          </cell>
        </row>
        <row r="11017">
          <cell r="M11017" t="str">
            <v>重度残疾人护理补贴发放</v>
          </cell>
          <cell r="N11017" t="str">
            <v>1144142400722471XG4440508025000</v>
          </cell>
        </row>
        <row r="11018">
          <cell r="M11018" t="str">
            <v>重度残疾人护理补贴发放</v>
          </cell>
          <cell r="N11018" t="str">
            <v>1144142400722471XG4440508025000</v>
          </cell>
        </row>
        <row r="11019">
          <cell r="M11019" t="str">
            <v>最低生活保障对象认定、保障金给付</v>
          </cell>
          <cell r="N11019" t="str">
            <v>1144142400722471XG4440708005000</v>
          </cell>
        </row>
        <row r="11020">
          <cell r="M11020" t="str">
            <v>最低生活保障进度查询</v>
          </cell>
          <cell r="N11020" t="str">
            <v>1144142400722471XG4442108204000</v>
          </cell>
        </row>
        <row r="11021">
          <cell r="M11021" t="str">
            <v>最低生活保障申请预约</v>
          </cell>
          <cell r="N11021" t="str">
            <v>1144142400722471XG4442108006000</v>
          </cell>
        </row>
        <row r="11022">
          <cell r="M11022" t="str">
            <v>我的票据</v>
          </cell>
          <cell r="N11022" t="str">
            <v>11441424007224664J444211000A001</v>
          </cell>
        </row>
        <row r="11023">
          <cell r="M11023" t="str">
            <v>票据查询</v>
          </cell>
          <cell r="N11023" t="str">
            <v>11441424007224664J444211000B001</v>
          </cell>
        </row>
        <row r="11024">
          <cell r="M11024" t="str">
            <v>非营利组织免税资格认定</v>
          </cell>
          <cell r="N11024" t="str">
            <v>11441424007224664J4442010004000</v>
          </cell>
        </row>
        <row r="11025">
          <cell r="M11025" t="str">
            <v>政府采购投诉处理</v>
          </cell>
          <cell r="N11025" t="str">
            <v>11441424007224664J4440910000001</v>
          </cell>
        </row>
        <row r="11026">
          <cell r="M11026" t="str">
            <v>中介机构从事代理记账业务审批</v>
          </cell>
          <cell r="N11026" t="str">
            <v>11441424007224664J444011000300001</v>
          </cell>
        </row>
        <row r="11027">
          <cell r="M11027" t="str">
            <v>创业带动就业补贴申领</v>
          </cell>
          <cell r="N11027" t="str">
            <v>11441424007224680844421110A0005</v>
          </cell>
        </row>
        <row r="11028">
          <cell r="M11028" t="str">
            <v>创业孵化补贴申领</v>
          </cell>
          <cell r="N11028" t="str">
            <v>11441424007224680844421110A0004</v>
          </cell>
        </row>
        <row r="11029">
          <cell r="M11029" t="str">
            <v>创业租金补贴申领</v>
          </cell>
          <cell r="N11029" t="str">
            <v>11441424007224680844421110A0003</v>
          </cell>
        </row>
        <row r="11030">
          <cell r="M11030" t="str">
            <v>一次性创业资助申领</v>
          </cell>
          <cell r="N11030" t="str">
            <v>11441424007224680844421110A0002</v>
          </cell>
        </row>
        <row r="11031">
          <cell r="M11031" t="str">
            <v>创业担保贷款申请</v>
          </cell>
          <cell r="N11031" t="str">
            <v>1144142400722468084442111180001</v>
          </cell>
        </row>
        <row r="11032">
          <cell r="M11032" t="str">
            <v>创业孵化（示范）基地奖补申领</v>
          </cell>
          <cell r="N11032" t="str">
            <v>1144142400722468084442111184000</v>
          </cell>
        </row>
        <row r="11033">
          <cell r="M11033" t="str">
            <v>档案材料的收集、鉴别和归档</v>
          </cell>
          <cell r="N11033" t="str">
            <v>1144142400722468084442111195000</v>
          </cell>
        </row>
        <row r="11034">
          <cell r="M11034" t="str">
            <v>档案存储地查询</v>
          </cell>
          <cell r="N11034" t="str">
            <v>11441424007224680844421110BA000</v>
          </cell>
        </row>
        <row r="11035">
          <cell r="M11035" t="str">
            <v>档案接收</v>
          </cell>
          <cell r="N11035" t="str">
            <v>1144142400722468084442111745001</v>
          </cell>
        </row>
        <row r="11036">
          <cell r="M11036" t="str">
            <v>档案转出</v>
          </cell>
          <cell r="N11036" t="str">
            <v>1144142400722468084442111745002</v>
          </cell>
        </row>
        <row r="11037">
          <cell r="M11037" t="str">
            <v>公益性岗位补贴申领</v>
          </cell>
          <cell r="N11037" t="str">
            <v>1144142400722468084442111731003</v>
          </cell>
        </row>
        <row r="11038">
          <cell r="M11038" t="str">
            <v>就业困难人员认定</v>
          </cell>
          <cell r="N11038" t="str">
            <v>1144142400722468084442111731009</v>
          </cell>
        </row>
        <row r="11039">
          <cell r="M11039" t="str">
            <v>灵活就业社保补贴申领</v>
          </cell>
          <cell r="N11039" t="str">
            <v>1144142400722468084442111731008</v>
          </cell>
        </row>
        <row r="11040">
          <cell r="M11040" t="str">
            <v>吸纳就业困难人员社保补贴申领</v>
          </cell>
          <cell r="N11040" t="str">
            <v>1144142400722468084442111731002</v>
          </cell>
        </row>
        <row r="11041">
          <cell r="M11041" t="str">
            <v>吸纳退役军人一次性就业补贴</v>
          </cell>
          <cell r="N11041" t="str">
            <v>1144142400722468084442111731010</v>
          </cell>
        </row>
        <row r="11042">
          <cell r="M11042" t="str">
            <v>吸纳脱贫人口就业补贴</v>
          </cell>
          <cell r="N11042" t="str">
            <v>1144142400722468084442111731001</v>
          </cell>
        </row>
        <row r="11043">
          <cell r="M11043" t="str">
            <v>一般性岗位补贴申领</v>
          </cell>
          <cell r="N11043" t="str">
            <v>1144142400722468084442111731006</v>
          </cell>
        </row>
        <row r="11044">
          <cell r="M11044" t="str">
            <v>高技能人才引进申请</v>
          </cell>
          <cell r="N11044" t="str">
            <v>114414240072246808444201101900001</v>
          </cell>
        </row>
        <row r="11045">
          <cell r="M11045" t="str">
            <v>就业见习补贴申领</v>
          </cell>
          <cell r="N11045" t="str">
            <v>1144142400722468084440511001002</v>
          </cell>
        </row>
        <row r="11046">
          <cell r="M11046" t="str">
            <v>高校毕业生求职创业补贴</v>
          </cell>
          <cell r="N11046" t="str">
            <v>1144142400722468084440511000000</v>
          </cell>
        </row>
        <row r="11047">
          <cell r="M11047" t="str">
            <v>高校毕业生基层岗位补贴申领</v>
          </cell>
          <cell r="N11047" t="str">
            <v>1144142400722468084442111820009</v>
          </cell>
        </row>
        <row r="11048">
          <cell r="M11048" t="str">
            <v>基层就业补贴申领</v>
          </cell>
          <cell r="N11048" t="str">
            <v>1144142400722468084442111820008</v>
          </cell>
        </row>
        <row r="11049">
          <cell r="M11049" t="str">
            <v>小微企业社保补贴申领</v>
          </cell>
          <cell r="N11049" t="str">
            <v>1144142400722468084442111820005</v>
          </cell>
        </row>
        <row r="11050">
          <cell r="M11050" t="str">
            <v>高校毕业生就业见习基地确认（含示范性见习基地）</v>
          </cell>
          <cell r="N11050" t="str">
            <v>1144142400722468084442111333000</v>
          </cell>
        </row>
        <row r="11051">
          <cell r="M11051" t="str">
            <v>工伤认定申请</v>
          </cell>
          <cell r="N11051" t="str">
            <v>1144142400722468084440711000000</v>
          </cell>
        </row>
        <row r="11052">
          <cell r="M11052" t="str">
            <v>工伤事故备案</v>
          </cell>
          <cell r="N11052" t="str">
            <v>1144142400722468084442111641000</v>
          </cell>
        </row>
        <row r="11053">
          <cell r="M11053" t="str">
            <v>工伤预防项目申报</v>
          </cell>
          <cell r="N11053" t="str">
            <v>1144142400722468084442111640000</v>
          </cell>
        </row>
        <row r="11054">
          <cell r="M11054" t="str">
            <v>公共就业服务专项活动</v>
          </cell>
          <cell r="N11054" t="str">
            <v>1144142400722468084442111624000</v>
          </cell>
        </row>
        <row r="11055">
          <cell r="M11055" t="str">
            <v>创业就业补助政策查询</v>
          </cell>
          <cell r="N11055" t="str">
            <v>11441424007224680844421990NF004</v>
          </cell>
        </row>
        <row r="11056">
          <cell r="M11056" t="str">
            <v>集体合同备案</v>
          </cell>
          <cell r="N11056" t="str">
            <v>1144142400722468084442011027001</v>
          </cell>
        </row>
        <row r="11057">
          <cell r="M11057" t="str">
            <v>高新技术考试证书查询</v>
          </cell>
          <cell r="N11057" t="str">
            <v>114414240072246808444211101D002</v>
          </cell>
        </row>
        <row r="11058">
          <cell r="M11058" t="str">
            <v>技能人员职业资格证书查询</v>
          </cell>
          <cell r="N11058" t="str">
            <v>114414240072246808444211101D001</v>
          </cell>
        </row>
        <row r="11059">
          <cell r="M11059" t="str">
            <v>职业技能等级证书查询</v>
          </cell>
          <cell r="N11059" t="str">
            <v>114414240072246808444211101D004</v>
          </cell>
        </row>
        <row r="11060">
          <cell r="M11060" t="str">
            <v>专项职业能力证书查询</v>
          </cell>
          <cell r="N11060" t="str">
            <v>114414240072246808444211101D003</v>
          </cell>
        </row>
        <row r="11061">
          <cell r="M11061" t="str">
            <v>更正职业资格证书信息申请</v>
          </cell>
          <cell r="N11061" t="str">
            <v>1144142400722468084442111000004</v>
          </cell>
        </row>
        <row r="11062">
          <cell r="M11062" t="str">
            <v>遗失技能人员职业资格证书补发申请</v>
          </cell>
          <cell r="N11062" t="str">
            <v>1144142400722468084442111000002</v>
          </cell>
        </row>
        <row r="11063">
          <cell r="M11063" t="str">
            <v>家政服务企业商业保险补贴</v>
          </cell>
          <cell r="N11063" t="str">
            <v>114414240072246808444211100C000</v>
          </cell>
        </row>
        <row r="11064">
          <cell r="M11064" t="str">
            <v>经济性裁员备案</v>
          </cell>
          <cell r="N11064" t="str">
            <v>1144142400722468084442111320000</v>
          </cell>
        </row>
        <row r="11065">
          <cell r="M11065" t="str">
            <v>《就业创业证》查询、核验</v>
          </cell>
          <cell r="N11065" t="str">
            <v>1144142400722468084442111836005</v>
          </cell>
        </row>
        <row r="11066">
          <cell r="M11066" t="str">
            <v>《就业创业证》申领</v>
          </cell>
          <cell r="N11066" t="str">
            <v>1144142400722468084442111836003</v>
          </cell>
        </row>
        <row r="11067">
          <cell r="M11067" t="str">
            <v>就业登记</v>
          </cell>
          <cell r="N11067" t="str">
            <v>1144142400722468084442111836001</v>
          </cell>
        </row>
        <row r="11068">
          <cell r="M11068" t="str">
            <v>失业登记</v>
          </cell>
          <cell r="N11068" t="str">
            <v>1144142400722468084442111836002</v>
          </cell>
        </row>
        <row r="11069">
          <cell r="M11069" t="str">
            <v>就业政策法规咨询</v>
          </cell>
          <cell r="N11069" t="str">
            <v>1144142400722468084442111617002</v>
          </cell>
        </row>
        <row r="11070">
          <cell r="M11070" t="str">
            <v>劳动监察举报投诉</v>
          </cell>
          <cell r="N11070" t="str">
            <v>1144142400722468084442111805000</v>
          </cell>
        </row>
        <row r="11071">
          <cell r="M11071" t="str">
            <v>劳动力职业技能提升补贴</v>
          </cell>
          <cell r="N11071" t="str">
            <v>1144142400722468084440511002001</v>
          </cell>
        </row>
        <row r="11072">
          <cell r="M11072" t="str">
            <v>生活费补贴申领</v>
          </cell>
          <cell r="N11072" t="str">
            <v>1144142400722468084440511002002</v>
          </cell>
        </row>
        <row r="11073">
          <cell r="M11073" t="str">
            <v>劳动用工备案</v>
          </cell>
          <cell r="N11073" t="str">
            <v>1144142400722468084442111623000</v>
          </cell>
        </row>
        <row r="11074">
          <cell r="M11074" t="str">
            <v>劳务派遣经营许可地址变更</v>
          </cell>
          <cell r="N11074" t="str">
            <v>114414240072246808444011101100105</v>
          </cell>
        </row>
        <row r="11075">
          <cell r="M11075" t="str">
            <v>劳务派遣经营许可法人变更</v>
          </cell>
          <cell r="N11075" t="str">
            <v>114414240072246808444011101100102</v>
          </cell>
        </row>
        <row r="11076">
          <cell r="M11076" t="str">
            <v>劳务派遣经营许可名称变更</v>
          </cell>
          <cell r="N11076" t="str">
            <v>114414240072246808444011101100104</v>
          </cell>
        </row>
        <row r="11077">
          <cell r="M11077" t="str">
            <v>劳务派遣经营许可新申办</v>
          </cell>
          <cell r="N11077" t="str">
            <v>114414240072246808444011101100107</v>
          </cell>
        </row>
        <row r="11078">
          <cell r="M11078" t="str">
            <v>劳务派遣经营许可延续</v>
          </cell>
          <cell r="N11078" t="str">
            <v>114414240072246808444011101100108</v>
          </cell>
        </row>
        <row r="11079">
          <cell r="M11079" t="str">
            <v>劳务派遣经营许可注册资本变更</v>
          </cell>
          <cell r="N11079" t="str">
            <v>114414240072246808444011101100106</v>
          </cell>
        </row>
        <row r="11080">
          <cell r="M11080" t="str">
            <v>劳务派遣经营许可注销</v>
          </cell>
          <cell r="N11080" t="str">
            <v>114414240072246808444011101100103</v>
          </cell>
        </row>
        <row r="11081">
          <cell r="M11081" t="str">
            <v>民办职业培训学校到期换证审批</v>
          </cell>
          <cell r="N11081" t="str">
            <v>114414240072246808444011100200507</v>
          </cell>
        </row>
        <row r="11082">
          <cell r="M11082" t="str">
            <v>民办职业培训学校地址变更审批</v>
          </cell>
          <cell r="N11082" t="str">
            <v>114414240072246808444011100200505</v>
          </cell>
        </row>
        <row r="11083">
          <cell r="M11083" t="str">
            <v>民办职业培训学校分立、合并审批</v>
          </cell>
          <cell r="N11083" t="str">
            <v>114414240072246808444011100200503</v>
          </cell>
        </row>
        <row r="11084">
          <cell r="M11084" t="str">
            <v>民办职业培训学校举办者的变更审批</v>
          </cell>
          <cell r="N11084" t="str">
            <v>114414240072246808444011100200502</v>
          </cell>
        </row>
        <row r="11085">
          <cell r="M11085" t="str">
            <v>民办职业培训学校名称的变更审批</v>
          </cell>
          <cell r="N11085" t="str">
            <v>114414240072246808444011100200504</v>
          </cell>
        </row>
        <row r="11086">
          <cell r="M11086" t="str">
            <v>民办职业培训学校职业（工种）及层次的变更审批</v>
          </cell>
          <cell r="N11086" t="str">
            <v>114414240072246808444011100200506</v>
          </cell>
        </row>
        <row r="11087">
          <cell r="M11087" t="str">
            <v>民办职业培训学校新设立审批</v>
          </cell>
          <cell r="N11087" t="str">
            <v>1144142400722468084440111002004</v>
          </cell>
        </row>
        <row r="11088">
          <cell r="M11088" t="str">
            <v>企业年金方案备案</v>
          </cell>
          <cell r="N11088" t="str">
            <v>1144142400722468084442111340003</v>
          </cell>
        </row>
        <row r="11089">
          <cell r="M11089" t="str">
            <v>企业年金方案终止备案</v>
          </cell>
          <cell r="N11089" t="str">
            <v>1144142400722468084442111340002</v>
          </cell>
        </row>
        <row r="11090">
          <cell r="M11090" t="str">
            <v>企业年金方案重要条款变更备案</v>
          </cell>
          <cell r="N11090" t="str">
            <v>1144142400722468084442111340001</v>
          </cell>
        </row>
        <row r="11091">
          <cell r="M11091" t="str">
            <v>实行不定时工作制和综合计算工时工作制审批</v>
          </cell>
          <cell r="N11091" t="str">
            <v>114414240072246808444011100600002</v>
          </cell>
        </row>
        <row r="11092">
          <cell r="M11092" t="str">
            <v>实行不定时工作制和综合计算工时工作制延期审批</v>
          </cell>
          <cell r="N11092" t="str">
            <v>114414240072246808444011100600003</v>
          </cell>
        </row>
        <row r="11093">
          <cell r="M11093" t="str">
            <v>人力资源服务许可地址变更</v>
          </cell>
          <cell r="N11093" t="str">
            <v>114414240072246808444011110300107</v>
          </cell>
        </row>
        <row r="11094">
          <cell r="M11094" t="str">
            <v>人力资源服务许可法人变更审批</v>
          </cell>
          <cell r="N11094" t="str">
            <v>114414240072246808444011110300106</v>
          </cell>
        </row>
        <row r="11095">
          <cell r="M11095" t="str">
            <v>人力资源服务许可名称变更审批</v>
          </cell>
          <cell r="N11095" t="str">
            <v>114414240072246808444011110300104</v>
          </cell>
        </row>
        <row r="11096">
          <cell r="M11096" t="str">
            <v>人力资源服务许可审批</v>
          </cell>
          <cell r="N11096" t="str">
            <v>114414240072246808444011110300102</v>
          </cell>
        </row>
        <row r="11097">
          <cell r="M11097" t="str">
            <v>人力资源服务许可延期审批</v>
          </cell>
          <cell r="N11097" t="str">
            <v>114414240072246808444011110300103</v>
          </cell>
        </row>
        <row r="11098">
          <cell r="M11098" t="str">
            <v>人力资源服务许可注销审批</v>
          </cell>
          <cell r="N11098" t="str">
            <v>114414240072246808444011110300105</v>
          </cell>
        </row>
        <row r="11099">
          <cell r="M11099" t="str">
            <v>申报职业技能鉴定</v>
          </cell>
          <cell r="N11099" t="str">
            <v>1144142400722468084442111247000</v>
          </cell>
        </row>
        <row r="11100">
          <cell r="M11100" t="str">
            <v>档案查阅</v>
          </cell>
          <cell r="N11100" t="str">
            <v>1144142400722468084442111747001</v>
          </cell>
        </row>
        <row r="11101">
          <cell r="M11101" t="str">
            <v>档案借阅</v>
          </cell>
          <cell r="N11101" t="str">
            <v>1144142400722468084442111747002</v>
          </cell>
        </row>
        <row r="11102">
          <cell r="M11102" t="str">
            <v>为相关单位提供政审（考察）服务</v>
          </cell>
          <cell r="N11102" t="str">
            <v>1144142400722468084442111212000</v>
          </cell>
        </row>
        <row r="11103">
          <cell r="M11103" t="str">
            <v>稳岗返还（稳岗补贴）申领</v>
          </cell>
          <cell r="N11103" t="str">
            <v>1144142400722468084442111738002</v>
          </cell>
        </row>
        <row r="11104">
          <cell r="M11104" t="str">
            <v>信访事项提出</v>
          </cell>
          <cell r="N11104" t="str">
            <v>1144142400722468084442111116000</v>
          </cell>
        </row>
        <row r="11105">
          <cell r="M11105" t="str">
            <v>一次性创业资助查询</v>
          </cell>
          <cell r="N11105" t="str">
            <v>114414240072246808444211105Q000</v>
          </cell>
        </row>
        <row r="11106">
          <cell r="M11106" t="str">
            <v>依据档案记载出具相关证明</v>
          </cell>
          <cell r="N11106" t="str">
            <v>1144142400722468084442111748000</v>
          </cell>
        </row>
        <row r="11107">
          <cell r="M11107" t="str">
            <v>用人单位使用未成年工登记</v>
          </cell>
          <cell r="N11107" t="str">
            <v>1144142400722468084442011033000</v>
          </cell>
        </row>
        <row r="11108">
          <cell r="M11108" t="str">
            <v>员工制家政企业社保补贴申领</v>
          </cell>
          <cell r="N11108" t="str">
            <v>1144142400722468084440511078001</v>
          </cell>
        </row>
        <row r="11109">
          <cell r="M11109" t="str">
            <v>员工制家政企业吸纳就业补贴申领</v>
          </cell>
          <cell r="N11109" t="str">
            <v>114414240072246808444211101A001</v>
          </cell>
        </row>
        <row r="11110">
          <cell r="M11110" t="str">
            <v>职称评审委员会设置、调整核准备案</v>
          </cell>
          <cell r="N11110" t="str">
            <v>1144142400722468084442011005001</v>
          </cell>
        </row>
        <row r="11111">
          <cell r="M11111" t="str">
            <v>初次职称考核认定结果确认备案</v>
          </cell>
          <cell r="N11111" t="str">
            <v>1144142400722468084442111808002</v>
          </cell>
        </row>
        <row r="11112">
          <cell r="M11112" t="str">
            <v>职称评审结果确认备案</v>
          </cell>
          <cell r="N11112" t="str">
            <v>1144142400722468084442111808001</v>
          </cell>
        </row>
        <row r="11113">
          <cell r="M11113" t="str">
            <v>职称证书补发</v>
          </cell>
          <cell r="N11113" t="str">
            <v>1144142400722468084442111808004</v>
          </cell>
        </row>
        <row r="11114">
          <cell r="M11114" t="str">
            <v>职称证书查询</v>
          </cell>
          <cell r="N11114" t="str">
            <v>1144142400722468084442111808005</v>
          </cell>
        </row>
        <row r="11115">
          <cell r="M11115" t="str">
            <v>职业供求信息发布</v>
          </cell>
          <cell r="N11115" t="str">
            <v>1144142400722468084442111888001</v>
          </cell>
        </row>
        <row r="11116">
          <cell r="M11116" t="str">
            <v>职业技能鉴定（评价）补贴</v>
          </cell>
          <cell r="N11116" t="str">
            <v>1144142400722468084442111100000</v>
          </cell>
        </row>
        <row r="11117">
          <cell r="M11117" t="str">
            <v>职业介绍</v>
          </cell>
          <cell r="N11117" t="str">
            <v>1144142400722468084442111771004</v>
          </cell>
        </row>
        <row r="11118">
          <cell r="M11118" t="str">
            <v>职业指导</v>
          </cell>
          <cell r="N11118" t="str">
            <v>1144142400722468084442111771002</v>
          </cell>
        </row>
        <row r="11119">
          <cell r="M11119" t="str">
            <v>职业介绍补贴申领</v>
          </cell>
          <cell r="N11119" t="str">
            <v>1144142400722468084442111691000</v>
          </cell>
        </row>
        <row r="11120">
          <cell r="M11120" t="str">
            <v>中等职业学校国家助学金（技师）</v>
          </cell>
          <cell r="N11120" t="str">
            <v>1144142400722468084440511046001</v>
          </cell>
        </row>
        <row r="11121">
          <cell r="M11121" t="str">
            <v>标准地图服务</v>
          </cell>
          <cell r="N11121" t="str">
            <v>11441424743672609D4442112001000</v>
          </cell>
        </row>
        <row r="11122">
          <cell r="M11122" t="str">
            <v>查封登记</v>
          </cell>
          <cell r="N11122" t="str">
            <v>11441424743672609D4440712002002</v>
          </cell>
        </row>
        <row r="11123">
          <cell r="M11123" t="str">
            <v>查封登记</v>
          </cell>
          <cell r="N11123" t="str">
            <v>11441424743672609D4440712002002</v>
          </cell>
        </row>
        <row r="11124">
          <cell r="M11124" t="str">
            <v>抵押权登记（变更登记）</v>
          </cell>
          <cell r="N11124" t="str">
            <v>11441424743672609D4440712002026</v>
          </cell>
        </row>
        <row r="11125">
          <cell r="M11125" t="str">
            <v>抵押权登记（首次登记）</v>
          </cell>
          <cell r="N11125" t="str">
            <v>11441424743672609D4440712002006</v>
          </cell>
        </row>
        <row r="11126">
          <cell r="M11126" t="str">
            <v>抵押权登记（注销登记）</v>
          </cell>
          <cell r="N11126" t="str">
            <v>11441424743672609D4440712002024</v>
          </cell>
        </row>
        <row r="11127">
          <cell r="M11127" t="str">
            <v>抵押权登记（转移登记）</v>
          </cell>
          <cell r="N11127" t="str">
            <v>11441424743672609D4440712002025</v>
          </cell>
        </row>
        <row r="11128">
          <cell r="M11128" t="str">
            <v>地役权登记（变更登记）</v>
          </cell>
          <cell r="N11128" t="str">
            <v>11441424743672609D4440712002029</v>
          </cell>
        </row>
        <row r="11129">
          <cell r="M11129" t="str">
            <v>地役权登记（首次登记）</v>
          </cell>
          <cell r="N11129" t="str">
            <v>11441424743672609D4440712002007</v>
          </cell>
        </row>
        <row r="11130">
          <cell r="M11130" t="str">
            <v>地役权登记（注销登记）</v>
          </cell>
          <cell r="N11130" t="str">
            <v>11441424743672609D4440712002027</v>
          </cell>
        </row>
        <row r="11131">
          <cell r="M11131" t="str">
            <v>地役权登记（转移登记）</v>
          </cell>
          <cell r="N11131" t="str">
            <v>11441424743672609D4440712002028</v>
          </cell>
        </row>
        <row r="11132">
          <cell r="M11132" t="str">
            <v>更正登记</v>
          </cell>
          <cell r="N11132" t="str">
            <v>11441424743672609D4440712002004</v>
          </cell>
        </row>
        <row r="11133">
          <cell r="M11133" t="str">
            <v>国有建设用地使用权登记（变更登记）</v>
          </cell>
          <cell r="N11133" t="str">
            <v>11441424743672609D4440712002044</v>
          </cell>
        </row>
        <row r="11134">
          <cell r="M11134" t="str">
            <v>国有建设用地使用权登记（首次登记）</v>
          </cell>
          <cell r="N11134" t="str">
            <v>11441424743672609D4440712002012</v>
          </cell>
        </row>
        <row r="11135">
          <cell r="M11135" t="str">
            <v>国有建设用地使用权登记（注销登记）</v>
          </cell>
          <cell r="N11135" t="str">
            <v>11441424743672609D4440712002042</v>
          </cell>
        </row>
        <row r="11136">
          <cell r="M11136" t="str">
            <v>国有建设用地使用权登记（转移登记）</v>
          </cell>
          <cell r="N11136" t="str">
            <v>11441424743672609D4440712002043</v>
          </cell>
        </row>
        <row r="11137">
          <cell r="M11137" t="str">
            <v>国有建设用地使用权及房屋所有权登记（变更登记）</v>
          </cell>
          <cell r="N11137" t="str">
            <v>11441424743672609D4440712002041</v>
          </cell>
        </row>
        <row r="11138">
          <cell r="M11138" t="str">
            <v>国有建设用地使用权及房屋所有权登记（首次登记）</v>
          </cell>
          <cell r="N11138" t="str">
            <v>11441424743672609D4440712002011</v>
          </cell>
        </row>
        <row r="11139">
          <cell r="M11139" t="str">
            <v>国有建设用地使用权及房屋所有权登记（注销登记）</v>
          </cell>
          <cell r="N11139" t="str">
            <v>11441424743672609D4440712002039</v>
          </cell>
        </row>
        <row r="11140">
          <cell r="M11140" t="str">
            <v>国有建设用地使用权及房屋所有权登记（转移登记）</v>
          </cell>
          <cell r="N11140" t="str">
            <v>11441424743672609D4440712002040</v>
          </cell>
        </row>
        <row r="11141">
          <cell r="M11141" t="str">
            <v>国有农用地的使用权登记（变更登记）</v>
          </cell>
          <cell r="N11141" t="str">
            <v>11441424743672609D4440712002016</v>
          </cell>
        </row>
        <row r="11142">
          <cell r="M11142" t="str">
            <v>国有农用地的使用权登记（首次登记）</v>
          </cell>
          <cell r="N11142" t="str">
            <v>11441424743672609D4440712002017</v>
          </cell>
        </row>
        <row r="11143">
          <cell r="M11143" t="str">
            <v>国有农用地的使用权登记（注销登记）</v>
          </cell>
          <cell r="N11143" t="str">
            <v>11441424743672609D4440712002014</v>
          </cell>
        </row>
        <row r="11144">
          <cell r="M11144" t="str">
            <v>国有农用地的使用权登记（转移登记）</v>
          </cell>
          <cell r="N11144" t="str">
            <v>11441424743672609D4440712002015</v>
          </cell>
        </row>
        <row r="11145">
          <cell r="M11145" t="str">
            <v>换证与遗失补发登记</v>
          </cell>
          <cell r="N11145" t="str">
            <v>11441424743672609D4440712002052</v>
          </cell>
        </row>
        <row r="11146">
          <cell r="M11146" t="str">
            <v>集体建设用地使用权登记（变更登记）</v>
          </cell>
          <cell r="N11146" t="str">
            <v>11441424743672609D4440712002050</v>
          </cell>
        </row>
        <row r="11147">
          <cell r="M11147" t="str">
            <v>集体建设用地使用权登记（首次登记）</v>
          </cell>
          <cell r="N11147" t="str">
            <v>11441424743672609D4440712002048</v>
          </cell>
        </row>
        <row r="11148">
          <cell r="M11148" t="str">
            <v>集体建设用地使用权登记（注销登记）</v>
          </cell>
          <cell r="N11148" t="str">
            <v>11441424743672609D4440712002051</v>
          </cell>
        </row>
        <row r="11149">
          <cell r="M11149" t="str">
            <v>集体建设用地使用权登记（转移登记）</v>
          </cell>
          <cell r="N11149" t="str">
            <v>11441424743672609D4440712002049</v>
          </cell>
        </row>
        <row r="11150">
          <cell r="M11150" t="str">
            <v>集体建设用地使用权及建筑物、构筑物所有权登记（变更登记）</v>
          </cell>
          <cell r="N11150" t="str">
            <v>11441424743672609D4440712002035</v>
          </cell>
        </row>
        <row r="11151">
          <cell r="M11151" t="str">
            <v>集体建设用地使用权及建筑物、构筑物所有权登记（首次登记）</v>
          </cell>
          <cell r="N11151" t="str">
            <v>11441424743672609D4440712002009</v>
          </cell>
        </row>
        <row r="11152">
          <cell r="M11152" t="str">
            <v>集体建设用地使用权及建筑物、构筑物所有权登记（注销登记）</v>
          </cell>
          <cell r="N11152" t="str">
            <v>11441424743672609D4440712002033</v>
          </cell>
        </row>
        <row r="11153">
          <cell r="M11153" t="str">
            <v>集体建设用地使用权及建筑物、构筑物所有权登记（转移登记）</v>
          </cell>
          <cell r="N11153" t="str">
            <v>11441424743672609D4440712002034</v>
          </cell>
        </row>
        <row r="11154">
          <cell r="M11154" t="str">
            <v>集体土地所有权登记（变更登记）</v>
          </cell>
          <cell r="N11154" t="str">
            <v>11441424743672609D4440712002013</v>
          </cell>
        </row>
        <row r="11155">
          <cell r="M11155" t="str">
            <v>集体土地所有权登记（首次登记）</v>
          </cell>
          <cell r="N11155" t="str">
            <v>11441424743672609D4440712002001</v>
          </cell>
        </row>
        <row r="11156">
          <cell r="M11156" t="str">
            <v>集体土地所有权登记（注销登记）</v>
          </cell>
          <cell r="N11156" t="str">
            <v>11441424743672609D4440712002022</v>
          </cell>
        </row>
        <row r="11157">
          <cell r="M11157" t="str">
            <v>集体土地所有权登记（转移登记）</v>
          </cell>
          <cell r="N11157" t="str">
            <v>11441424743672609D4440712002023</v>
          </cell>
        </row>
        <row r="11158">
          <cell r="M11158" t="str">
            <v>居住权登记（变更登记）</v>
          </cell>
          <cell r="N11158" t="str">
            <v>11441424743672609D4440712002066</v>
          </cell>
        </row>
        <row r="11159">
          <cell r="M11159" t="str">
            <v>居住权登记（首次登记）</v>
          </cell>
          <cell r="N11159" t="str">
            <v>11441424743672609D4440712002065</v>
          </cell>
        </row>
        <row r="11160">
          <cell r="M11160" t="str">
            <v>居住权登记（注销登记）</v>
          </cell>
          <cell r="N11160" t="str">
            <v>11441424743672609D4440712002067</v>
          </cell>
        </row>
        <row r="11161">
          <cell r="M11161" t="str">
            <v>林地使用权及森林、林木使用权（变更登记）</v>
          </cell>
          <cell r="N11161" t="str">
            <v>11441424743672609D4440712002055</v>
          </cell>
        </row>
        <row r="11162">
          <cell r="M11162" t="str">
            <v>林地使用权及森林、林木使用权（首次登记）</v>
          </cell>
          <cell r="N11162" t="str">
            <v>11441424743672609D4440712002056</v>
          </cell>
        </row>
        <row r="11163">
          <cell r="M11163" t="str">
            <v>林地使用权及森林、林木使用权（注销登记）</v>
          </cell>
          <cell r="N11163" t="str">
            <v>11441424743672609D4440712002057</v>
          </cell>
        </row>
        <row r="11164">
          <cell r="M11164" t="str">
            <v>林地使用权及森林、林木使用权（转移登记）</v>
          </cell>
          <cell r="N11164" t="str">
            <v>11441424743672609D4440712002054</v>
          </cell>
        </row>
        <row r="11165">
          <cell r="M11165" t="str">
            <v>异议登记</v>
          </cell>
          <cell r="N11165" t="str">
            <v>11441424743672609D4440712002003</v>
          </cell>
        </row>
        <row r="11166">
          <cell r="M11166" t="str">
            <v>异议登记（注销）</v>
          </cell>
          <cell r="N11166" t="str">
            <v>11441424743672609D4440712002053</v>
          </cell>
        </row>
        <row r="11167">
          <cell r="M11167" t="str">
            <v>预告登记（变更）</v>
          </cell>
          <cell r="N11167" t="str">
            <v>11441424743672609D4440712002045</v>
          </cell>
        </row>
        <row r="11168">
          <cell r="M11168" t="str">
            <v>预告登记（设立）</v>
          </cell>
          <cell r="N11168" t="str">
            <v>11441424743672609D4440712002005</v>
          </cell>
        </row>
        <row r="11169">
          <cell r="M11169" t="str">
            <v>预告登记（注销）</v>
          </cell>
          <cell r="N11169" t="str">
            <v>11441424743672609D4440712002047</v>
          </cell>
        </row>
        <row r="11170">
          <cell r="M11170" t="str">
            <v>预告登记（转移）</v>
          </cell>
          <cell r="N11170" t="str">
            <v>11441424743672609D4440712002046</v>
          </cell>
        </row>
        <row r="11171">
          <cell r="M11171" t="str">
            <v>宅基地使用权及建筑物、构筑物所有权登记（变更登记）</v>
          </cell>
          <cell r="N11171" t="str">
            <v>11441424743672609D4440712002038</v>
          </cell>
        </row>
        <row r="11172">
          <cell r="M11172" t="str">
            <v>宅基地使用权及建筑物、构筑物所有权登记（首次登记）</v>
          </cell>
          <cell r="N11172" t="str">
            <v>11441424743672609D4440712002010</v>
          </cell>
        </row>
        <row r="11173">
          <cell r="M11173" t="str">
            <v>宅基地使用权及建筑物、构筑物所有权登记（注销登记）</v>
          </cell>
          <cell r="N11173" t="str">
            <v>11441424743672609D4440712002036</v>
          </cell>
        </row>
        <row r="11174">
          <cell r="M11174" t="str">
            <v>宅基地使用权及建筑物、构筑物所有权登记（转移登记）</v>
          </cell>
          <cell r="N11174" t="str">
            <v>11441424743672609D4440712002037</v>
          </cell>
        </row>
        <row r="11175">
          <cell r="M11175" t="str">
            <v>不动产登记办理进度查询</v>
          </cell>
          <cell r="N11175" t="str">
            <v>11441424743672609D444211201J001</v>
          </cell>
        </row>
        <row r="11176">
          <cell r="M11176" t="str">
            <v>不动产登记办理预约查询</v>
          </cell>
          <cell r="N11176" t="str">
            <v>11441424743672609D444211201K001</v>
          </cell>
        </row>
        <row r="11177">
          <cell r="M11177" t="str">
            <v>不动产登记资料查询</v>
          </cell>
          <cell r="N11177" t="str">
            <v>11441424743672609D4442112006000</v>
          </cell>
        </row>
        <row r="11178">
          <cell r="M11178" t="str">
            <v>财政投资地质遗迹保护项目的设计（实施）方案审查</v>
          </cell>
          <cell r="N11178" t="str">
            <v>11441424743672609D4442012102000</v>
          </cell>
        </row>
        <row r="11179">
          <cell r="M11179" t="str">
            <v>财政投资地质遗迹保护项目竣工验收</v>
          </cell>
          <cell r="N11179" t="str">
            <v>11441424743672609D4442012015000</v>
          </cell>
        </row>
        <row r="11180">
          <cell r="M11180" t="str">
            <v>财政投资矿山地质环境恢复治理项目的设计（实施）方案审查</v>
          </cell>
          <cell r="N11180" t="str">
            <v>11441424743672609D4442012018000</v>
          </cell>
        </row>
        <row r="11181">
          <cell r="M11181" t="str">
            <v>财政投资矿山地质环境恢复治理项目竣工验收</v>
          </cell>
          <cell r="N11181" t="str">
            <v>11441424743672609D4442012101000</v>
          </cell>
        </row>
        <row r="11182">
          <cell r="M11182" t="str">
            <v>测绘纠纷调处</v>
          </cell>
          <cell r="N11182" t="str">
            <v>11441424743672609D4442012005000</v>
          </cell>
        </row>
        <row r="11183">
          <cell r="M11183" t="str">
            <v>出让后国有建设用地使用权分割转让审批</v>
          </cell>
          <cell r="N11183" t="str">
            <v>11441424743672609D4440112022000</v>
          </cell>
        </row>
        <row r="11184">
          <cell r="M11184" t="str">
            <v>地质灾害责任单位认定</v>
          </cell>
          <cell r="N11184" t="str">
            <v>11441424743672609D4440712003000</v>
          </cell>
        </row>
        <row r="11185">
          <cell r="M11185" t="str">
            <v>地质资料查询</v>
          </cell>
          <cell r="N11185" t="str">
            <v>11441424743672609D4442112003000</v>
          </cell>
        </row>
        <row r="11186">
          <cell r="M11186" t="str">
            <v>对测绘成果管理工作的奖励</v>
          </cell>
          <cell r="N11186" t="str">
            <v>11441424743672609D4440812105000</v>
          </cell>
        </row>
        <row r="11187">
          <cell r="M11187" t="str">
            <v>对测量标志保护工作的奖励</v>
          </cell>
          <cell r="N11187" t="str">
            <v>11441424743672609D4440812104000</v>
          </cell>
        </row>
        <row r="11188">
          <cell r="M11188" t="str">
            <v>对勘查、开发、保护矿产资源和进行科学技术研究的奖励</v>
          </cell>
          <cell r="N11188" t="str">
            <v>11441424743672609D4440812102001</v>
          </cell>
        </row>
        <row r="11189">
          <cell r="M11189" t="str">
            <v>耕地开垦费</v>
          </cell>
          <cell r="N11189" t="str">
            <v>11441424743672609D4440412002000</v>
          </cell>
        </row>
        <row r="11190">
          <cell r="M11190" t="str">
            <v>古生物化石保护工作中做出突出成绩奖励</v>
          </cell>
          <cell r="N11190" t="str">
            <v>11441424743672609D4440812103001</v>
          </cell>
        </row>
        <row r="11191">
          <cell r="M11191" t="str">
            <v>申请本行政辖区属于国家秘密基础测绘成果审批-面向企事业单位非首次申请</v>
          </cell>
          <cell r="N11191" t="str">
            <v>11441424743672609D444011201000101</v>
          </cell>
        </row>
        <row r="11192">
          <cell r="M11192" t="str">
            <v>申请本行政辖区属于国家秘密基础测绘成果审批-面向企事业单位首次申请</v>
          </cell>
          <cell r="N11192" t="str">
            <v>11441424743672609D444011201000103</v>
          </cell>
        </row>
        <row r="11193">
          <cell r="M11193" t="str">
            <v>申请本行政辖区属于国家秘密基础测绘成果审批-面向政府部门</v>
          </cell>
          <cell r="N11193" t="str">
            <v>11441424743672609D444011201000102</v>
          </cell>
        </row>
        <row r="11194">
          <cell r="M11194" t="str">
            <v>基本农田保护区的划定和调整验收确认</v>
          </cell>
          <cell r="N11194" t="str">
            <v>11441424743672609D4440712004000</v>
          </cell>
        </row>
        <row r="11195">
          <cell r="M11195" t="str">
            <v>建设工程规划许可证核发（私人建房）</v>
          </cell>
          <cell r="N11195" t="str">
            <v>11441424743672609D444011203500201</v>
          </cell>
        </row>
        <row r="11196">
          <cell r="M11196" t="str">
            <v>建设工程类规划许可证核发（房地产开发、公共建筑和企业大型建筑等）</v>
          </cell>
          <cell r="N11196" t="str">
            <v>11441424743672609D444011203500202</v>
          </cell>
        </row>
        <row r="11197">
          <cell r="M11197" t="str">
            <v>建设工程规划许可证</v>
          </cell>
          <cell r="N11197" t="str">
            <v>11441424743672609D444011203500102</v>
          </cell>
        </row>
        <row r="11198">
          <cell r="M11198" t="str">
            <v>建设工程规划条件核实合格证核发</v>
          </cell>
          <cell r="N11198" t="str">
            <v>11441424743672609D4440712009000</v>
          </cell>
        </row>
        <row r="11199">
          <cell r="M11199" t="str">
            <v>建设工程验线</v>
          </cell>
          <cell r="N11199" t="str">
            <v>11441424743672609D4442012026000</v>
          </cell>
        </row>
        <row r="11200">
          <cell r="M11200" t="str">
            <v>建设项目用地预审与选址意见书</v>
          </cell>
          <cell r="N11200" t="str">
            <v>11441424743672609D4440112037001</v>
          </cell>
        </row>
        <row r="11201">
          <cell r="M11201" t="str">
            <v>建设用地（含临时用地）规划许可证核发（签订合同和申请新发建设用地规划许可证）</v>
          </cell>
          <cell r="N11201" t="str">
            <v>11441424743672609D444011203400103</v>
          </cell>
        </row>
        <row r="11202">
          <cell r="M11202" t="str">
            <v>建设用地（含临时用地）规划许可证核发（申请变更）</v>
          </cell>
          <cell r="N11202" t="str">
            <v>11441424743672609D444011203400105</v>
          </cell>
        </row>
        <row r="11203">
          <cell r="M11203" t="str">
            <v>建设用地（含临时用地）规划许可证核发（申请补办）</v>
          </cell>
          <cell r="N11203" t="str">
            <v>11441424743672609D444011203400101</v>
          </cell>
        </row>
        <row r="11204">
          <cell r="M11204" t="str">
            <v>建设用地（含临时用地）规划许可证核发（申请注销）</v>
          </cell>
          <cell r="N11204" t="str">
            <v>11441424743672609D444011203400102</v>
          </cell>
        </row>
        <row r="11205">
          <cell r="M11205" t="str">
            <v>建设用地（含临时用地）规划许可证核发（以集体（流转、留用）方式申请新发建设用地规划许可证）</v>
          </cell>
          <cell r="N11205" t="str">
            <v>11441424743672609D444011203400104</v>
          </cell>
        </row>
        <row r="11206">
          <cell r="M11206" t="str">
            <v>建设用地（含临时用地）规划许可证核发（试点）（签订合同和申请新发建设用地规划许可证）</v>
          </cell>
          <cell r="N11206" t="str">
            <v>11441424743672609D444011203400201</v>
          </cell>
        </row>
        <row r="11207">
          <cell r="M11207" t="str">
            <v>建设用地（含临时用地）规划许可证核发（试点）（申请变更）</v>
          </cell>
          <cell r="N11207" t="str">
            <v>11441424743672609D444011203400203</v>
          </cell>
        </row>
        <row r="11208">
          <cell r="M11208" t="str">
            <v>建设用地（含临时用地）规划许可证核发（试点）（申请补办）</v>
          </cell>
          <cell r="N11208" t="str">
            <v>11441424743672609D444011203400204</v>
          </cell>
        </row>
        <row r="11209">
          <cell r="M11209" t="str">
            <v>建设用地（含临时用地）规划许可证核发（试点）（申请注销）</v>
          </cell>
          <cell r="N11209" t="str">
            <v>11441424743672609D444011203400205</v>
          </cell>
        </row>
        <row r="11210">
          <cell r="M11210" t="str">
            <v>建设用地（含临时用地）规划许可证核发（试点）（以集体（流转、留用）方式申请新发建设用地规划许可证）</v>
          </cell>
          <cell r="N11210" t="str">
            <v>11441424743672609D444011203400202</v>
          </cell>
        </row>
        <row r="11211">
          <cell r="M11211" t="str">
            <v>建设用地改变使用条件审核</v>
          </cell>
          <cell r="N11211" t="str">
            <v>11441424743672609D4442112000001</v>
          </cell>
        </row>
        <row r="11212">
          <cell r="M11212" t="str">
            <v>建设用地改变土地用途审核</v>
          </cell>
          <cell r="N11212" t="str">
            <v>11441424743672609D4440112005000</v>
          </cell>
        </row>
        <row r="11213">
          <cell r="M11213" t="str">
            <v>采矿权人名称变更登记</v>
          </cell>
          <cell r="N11213" t="str">
            <v>11441424743672609D444011200300406</v>
          </cell>
        </row>
        <row r="11214">
          <cell r="M11214" t="str">
            <v>开采主矿种、变更开采方式变更登记</v>
          </cell>
          <cell r="N11214" t="str">
            <v>11441424743672609D444011200300405</v>
          </cell>
        </row>
        <row r="11215">
          <cell r="M11215" t="str">
            <v>扩大矿区范围变更登记</v>
          </cell>
          <cell r="N11215" t="str">
            <v>11441424743672609D444011200300403</v>
          </cell>
        </row>
        <row r="11216">
          <cell r="M11216" t="str">
            <v>缩小矿区范围变更登记</v>
          </cell>
          <cell r="N11216" t="str">
            <v>11441424743672609D444011200300404</v>
          </cell>
        </row>
        <row r="11217">
          <cell r="M11217" t="str">
            <v>转让变更登记</v>
          </cell>
          <cell r="N11217" t="str">
            <v>11441424743672609D444011200300407</v>
          </cell>
        </row>
        <row r="11218">
          <cell r="M11218" t="str">
            <v>采矿权延续登记</v>
          </cell>
          <cell r="N11218" t="str">
            <v>11441424743672609D4440112003003</v>
          </cell>
        </row>
        <row r="11219">
          <cell r="M11219" t="str">
            <v>采矿权注销登记</v>
          </cell>
          <cell r="N11219" t="str">
            <v>11441424743672609D4440112003006</v>
          </cell>
        </row>
        <row r="11220">
          <cell r="M11220" t="str">
            <v>新设采矿权登记</v>
          </cell>
          <cell r="N11220" t="str">
            <v>11441424743672609D4440112003002</v>
          </cell>
        </row>
        <row r="11221">
          <cell r="M11221" t="str">
            <v>矿业权人勘查开采信息公示公开申请</v>
          </cell>
          <cell r="N11221" t="str">
            <v>11441424743672609D444201202200001</v>
          </cell>
        </row>
        <row r="11222">
          <cell r="M11222" t="str">
            <v>临时用地审批</v>
          </cell>
          <cell r="N11222" t="str">
            <v>11441424743672609D4440112006000</v>
          </cell>
        </row>
        <row r="11223">
          <cell r="M11223" t="str">
            <v>收回国有土地使用权</v>
          </cell>
          <cell r="N11223" t="str">
            <v>11441424743672609D4442012001000</v>
          </cell>
        </row>
        <row r="11224">
          <cell r="M11224" t="str">
            <v>探矿权人、采矿权人因勘查作业区范围或矿区范围争议裁决</v>
          </cell>
          <cell r="N11224" t="str">
            <v>11441424743672609D4440912002000</v>
          </cell>
        </row>
        <row r="11225">
          <cell r="M11225" t="str">
            <v>土地权属争议调处</v>
          </cell>
          <cell r="N11225" t="str">
            <v>11441424743672609D4440912000003</v>
          </cell>
        </row>
        <row r="11226">
          <cell r="M11226" t="str">
            <v>土地调查工作中做出突出贡献奖励</v>
          </cell>
          <cell r="N11226" t="str">
            <v>11441424743672609D4440812100000</v>
          </cell>
        </row>
        <row r="11227">
          <cell r="M11227" t="str">
            <v>土地开垦区内开发未确定使用权的国有土地从事生产审查</v>
          </cell>
          <cell r="N11227" t="str">
            <v>11441424743672609D4440112012000</v>
          </cell>
        </row>
        <row r="11228">
          <cell r="M11228" t="str">
            <v>县级财政投资土地整理复垦开发项目竣工验收</v>
          </cell>
          <cell r="N11228" t="str">
            <v>11441424743672609D4442012002003</v>
          </cell>
        </row>
        <row r="11229">
          <cell r="M11229" t="str">
            <v>采矿权变更登记核查意见</v>
          </cell>
          <cell r="N11229" t="str">
            <v>11441424743672609D444211202B00104</v>
          </cell>
        </row>
        <row r="11230">
          <cell r="M11230" t="str">
            <v>采矿权新立登记核查意见</v>
          </cell>
          <cell r="N11230" t="str">
            <v>11441424743672609D444211202B00102</v>
          </cell>
        </row>
        <row r="11231">
          <cell r="M11231" t="str">
            <v>采矿权延续登记核查意见</v>
          </cell>
          <cell r="N11231" t="str">
            <v>11441424743672609D444211202B00103</v>
          </cell>
        </row>
        <row r="11232">
          <cell r="M11232" t="str">
            <v>采矿权注销登记核查意见</v>
          </cell>
          <cell r="N11232" t="str">
            <v>11441424743672609D444211202B00105</v>
          </cell>
        </row>
        <row r="11233">
          <cell r="M11233" t="str">
            <v>划定矿区范围核查意见</v>
          </cell>
          <cell r="N11233" t="str">
            <v>11441424743672609D444211202B00101</v>
          </cell>
        </row>
        <row r="11234">
          <cell r="M11234" t="str">
            <v>探矿权保留登记核查意见</v>
          </cell>
          <cell r="N11234" t="str">
            <v>11441424743672609D444211202B00201</v>
          </cell>
        </row>
        <row r="11235">
          <cell r="M11235" t="str">
            <v>探矿权变更登记核查意见</v>
          </cell>
          <cell r="N11235" t="str">
            <v>11441424743672609D444211202B00204</v>
          </cell>
        </row>
        <row r="11236">
          <cell r="M11236" t="str">
            <v>探矿权新立登记核查意见</v>
          </cell>
          <cell r="N11236" t="str">
            <v>11441424743672609D444211202B00202</v>
          </cell>
        </row>
        <row r="11237">
          <cell r="M11237" t="str">
            <v>探矿权延续登记核查意见</v>
          </cell>
          <cell r="N11237" t="str">
            <v>11441424743672609D444211202B00203</v>
          </cell>
        </row>
        <row r="11238">
          <cell r="M11238" t="str">
            <v>乡（镇）村企业使用集体建设用地审批</v>
          </cell>
          <cell r="N11238" t="str">
            <v>11441424743672609D4440112102000</v>
          </cell>
        </row>
        <row r="11239">
          <cell r="M11239" t="str">
            <v>城市噪声敏感建筑集中区域内夜间连续施工作业审批</v>
          </cell>
          <cell r="N11239" t="str">
            <v>1144142400722451714440113012000</v>
          </cell>
        </row>
        <row r="11240">
          <cell r="M11240" t="str">
            <v>防治污染设施拆除或闲置审批（废气）</v>
          </cell>
          <cell r="N11240" t="str">
            <v>114414240072245171444011301700005</v>
          </cell>
        </row>
        <row r="11241">
          <cell r="M11241" t="str">
            <v>防治污染设施拆除或闲置审批（废水）</v>
          </cell>
          <cell r="N11241" t="str">
            <v>114414240072245171444011301700006</v>
          </cell>
        </row>
        <row r="11242">
          <cell r="M11242" t="str">
            <v>防治污染设施拆除或闲置审批（固体废物）</v>
          </cell>
          <cell r="N11242" t="str">
            <v>114414240072245171444011301700004</v>
          </cell>
        </row>
        <row r="11243">
          <cell r="M11243" t="str">
            <v>工业固体废物申报登记</v>
          </cell>
          <cell r="N11243" t="str">
            <v>1144142400722451714440713104001</v>
          </cell>
        </row>
        <row r="11244">
          <cell r="M11244" t="str">
            <v>核与辐射安全监督管理</v>
          </cell>
          <cell r="N11244" t="str">
            <v>1144142400722451714442113138000</v>
          </cell>
        </row>
        <row r="11245">
          <cell r="M11245" t="str">
            <v>建设项目环境影响登记表备案</v>
          </cell>
          <cell r="N11245" t="str">
            <v>1144142400722451714442113034000</v>
          </cell>
        </row>
        <row r="11246">
          <cell r="M11246" t="str">
            <v>建设项目环境影响后评价文件备案</v>
          </cell>
          <cell r="N11246" t="str">
            <v>1144142400722451714442013008000</v>
          </cell>
        </row>
        <row r="11247">
          <cell r="M11247" t="str">
            <v>建设项目环境影响报告表审批(工程建设类）</v>
          </cell>
          <cell r="N11247" t="str">
            <v>114414240072245171444011310600201</v>
          </cell>
        </row>
        <row r="11248">
          <cell r="M11248" t="str">
            <v>建设项目环境影响报告表审批（非工程建设类）</v>
          </cell>
          <cell r="N11248" t="str">
            <v>114414240072245171444011310600202</v>
          </cell>
        </row>
        <row r="11249">
          <cell r="M11249" t="str">
            <v>建设项目环境影响报告书审批（非工程建设类）</v>
          </cell>
          <cell r="N11249" t="str">
            <v>114414240072245171444011310600102</v>
          </cell>
        </row>
        <row r="11250">
          <cell r="M11250" t="str">
            <v>建设项目环境影响报告书审批（工程建设类）</v>
          </cell>
          <cell r="N11250" t="str">
            <v>114414240072245171444011310600101</v>
          </cell>
        </row>
        <row r="11251">
          <cell r="M11251" t="str">
            <v>建筑施工使用蒸汽桩机、锤击桩机行政许可</v>
          </cell>
          <cell r="N11251" t="str">
            <v>1144142400722451714440113105000</v>
          </cell>
        </row>
        <row r="11252">
          <cell r="M11252" t="str">
            <v>排污许可证核发（变更）</v>
          </cell>
          <cell r="N11252" t="str">
            <v>1144142400722451714440113011003</v>
          </cell>
        </row>
        <row r="11253">
          <cell r="M11253" t="str">
            <v>排污许可证核发（补办）</v>
          </cell>
          <cell r="N11253" t="str">
            <v>1144142400722451714440113011001</v>
          </cell>
        </row>
        <row r="11254">
          <cell r="M11254" t="str">
            <v>排污许可证核发（新申请/重新申请）</v>
          </cell>
          <cell r="N11254" t="str">
            <v>1144142400722451714440113011005</v>
          </cell>
        </row>
        <row r="11255">
          <cell r="M11255" t="str">
            <v>排污许可证核发（延续）</v>
          </cell>
          <cell r="N11255" t="str">
            <v>1144142400722451714440113011002</v>
          </cell>
        </row>
        <row r="11256">
          <cell r="M11256" t="str">
            <v>申请环保信息公开</v>
          </cell>
          <cell r="N11256" t="str">
            <v>1144142400722451714442113026000</v>
          </cell>
        </row>
        <row r="11257">
          <cell r="M11257" t="str">
            <v>停止污染物集中处置设施运转核准（废水）</v>
          </cell>
          <cell r="N11257" t="str">
            <v>1144142400722451714440113014002</v>
          </cell>
        </row>
        <row r="11258">
          <cell r="M11258" t="str">
            <v>停止污染物集中处置设施运转核准（固体废物）</v>
          </cell>
          <cell r="N11258" t="str">
            <v>1144142400722451714440113014001</v>
          </cell>
        </row>
        <row r="11259">
          <cell r="M11259" t="str">
            <v>危险废物管理计划年度备案</v>
          </cell>
          <cell r="N11259" t="str">
            <v>1144142400722451714440713105001</v>
          </cell>
        </row>
        <row r="11260">
          <cell r="M11260" t="str">
            <v>危险废物收集经营许可证核发</v>
          </cell>
          <cell r="N11260" t="str">
            <v>1144142400722451714440113004000</v>
          </cell>
        </row>
        <row r="11261">
          <cell r="M11261" t="str">
            <v>出具公路工程参建单位工作综合评价等级证书</v>
          </cell>
          <cell r="N11261" t="str">
            <v>11441424007224541H4440715107001</v>
          </cell>
        </row>
        <row r="11262">
          <cell r="M11262" t="str">
            <v>网络预约出租汽车车辆运营证核发</v>
          </cell>
          <cell r="N11262" t="str">
            <v>11441424007224541H4440115103002</v>
          </cell>
        </row>
        <row r="11263">
          <cell r="M11263" t="str">
            <v>巡游出租汽车车辆运营证核发</v>
          </cell>
          <cell r="N11263" t="str">
            <v>11441424007224541H4440115103001</v>
          </cell>
        </row>
        <row r="11264">
          <cell r="M11264" t="str">
            <v>巡游出租汽车经营许可</v>
          </cell>
          <cell r="N11264" t="str">
            <v>11441424007224541H4440115027001</v>
          </cell>
        </row>
        <row r="11265">
          <cell r="M11265" t="str">
            <v>从事省际道路旅客运输班线经营审批(申请)</v>
          </cell>
          <cell r="N11265" t="str">
            <v>11441424007224541H444011500200101</v>
          </cell>
        </row>
        <row r="11266">
          <cell r="M11266" t="str">
            <v>从事省际道路旅客运输班线经营审批(注销)</v>
          </cell>
          <cell r="N11266" t="str">
            <v>11441424007224541H444011500200102</v>
          </cell>
        </row>
        <row r="11267">
          <cell r="M11267" t="str">
            <v>从事市际道路旅客运输班线经营审批</v>
          </cell>
          <cell r="N11267" t="str">
            <v>11441424007224541H444011500200201</v>
          </cell>
        </row>
        <row r="11268">
          <cell r="M11268" t="str">
            <v>从事市际道路旅客运输班线经营审批(减少经营范围)</v>
          </cell>
          <cell r="N11268" t="str">
            <v>11441424007224541H444011500200202</v>
          </cell>
        </row>
        <row r="11269">
          <cell r="M11269" t="str">
            <v>从事市际道路旅客运输班线经营审批(破损换证)</v>
          </cell>
          <cell r="N11269" t="str">
            <v>11441424007224541H444011500200203</v>
          </cell>
        </row>
        <row r="11270">
          <cell r="M11270" t="str">
            <v>从事市际道路旅客运输班线经营审批(遗失补办)</v>
          </cell>
          <cell r="N11270" t="str">
            <v>11441424007224541H444011500200204</v>
          </cell>
        </row>
        <row r="11271">
          <cell r="M11271" t="str">
            <v>从事市际道路旅客运输班线经营审批(终止经营)</v>
          </cell>
          <cell r="N11271" t="str">
            <v>11441424007224541H444011500200205</v>
          </cell>
        </row>
        <row r="11272">
          <cell r="M11272" t="str">
            <v>从事县际道路旅客运输班线经营审批</v>
          </cell>
          <cell r="N11272" t="str">
            <v>11441424007224541H4440115002003</v>
          </cell>
        </row>
        <row r="11273">
          <cell r="M11273" t="str">
            <v>从事县际道路旅客运输包车经营审批</v>
          </cell>
          <cell r="N11273" t="str">
            <v>11441424007224541H4440115002007</v>
          </cell>
        </row>
        <row r="11274">
          <cell r="M11274" t="str">
            <v>从事县内道路旅客运输班线经营审批</v>
          </cell>
          <cell r="N11274" t="str">
            <v>11441424007224541H4440115002004</v>
          </cell>
        </row>
        <row r="11275">
          <cell r="M11275" t="str">
            <v>从事县内道路旅客运输包车经营审批</v>
          </cell>
          <cell r="N11275" t="str">
            <v>11441424007224541H4440115002008</v>
          </cell>
        </row>
        <row r="11276">
          <cell r="M11276" t="str">
            <v>道路普通货物运输车辆《道路运输证》报停</v>
          </cell>
          <cell r="N11276" t="str">
            <v>11441424007224541H444011512700328</v>
          </cell>
        </row>
        <row r="11277">
          <cell r="M11277" t="str">
            <v>道路普通货物运输车辆《道路运输证》变更经营范围</v>
          </cell>
          <cell r="N11277" t="str">
            <v>11441424007224541H444011512700329</v>
          </cell>
        </row>
        <row r="11278">
          <cell r="M11278" t="str">
            <v>道路普通货物运输车辆《道路运输证》变更名称、地址</v>
          </cell>
          <cell r="N11278" t="str">
            <v>11441424007224541H444011512700336</v>
          </cell>
        </row>
        <row r="11279">
          <cell r="M11279" t="str">
            <v>道路普通货物运输车辆《道路运输证》复业</v>
          </cell>
          <cell r="N11279" t="str">
            <v>11441424007224541H444011512700323</v>
          </cell>
        </row>
        <row r="11280">
          <cell r="M11280" t="str">
            <v>道路普通货物运输车辆《道路运输证》年度审验</v>
          </cell>
          <cell r="N11280" t="str">
            <v>11441424007224541H444011512700331</v>
          </cell>
        </row>
        <row r="11281">
          <cell r="M11281" t="str">
            <v>道路普通货物运输车辆《道路运输证》迁出</v>
          </cell>
          <cell r="N11281" t="str">
            <v>11441424007224541H444011512700326</v>
          </cell>
        </row>
        <row r="11282">
          <cell r="M11282" t="str">
            <v>道路普通货物运输车辆《道路运输证》迁入和过户</v>
          </cell>
          <cell r="N11282" t="str">
            <v>11441424007224541H444011512700330</v>
          </cell>
        </row>
        <row r="11283">
          <cell r="M11283" t="str">
            <v>道路普通货物运输车辆《道路运输证》新增</v>
          </cell>
          <cell r="N11283" t="str">
            <v>11441424007224541H444011512700337</v>
          </cell>
        </row>
        <row r="11284">
          <cell r="M11284" t="str">
            <v>道路普通货物运输车辆《道路运输证》遗失补办、破损换证</v>
          </cell>
          <cell r="N11284" t="str">
            <v>11441424007224541H444011512700325</v>
          </cell>
        </row>
        <row r="11285">
          <cell r="M11285" t="str">
            <v>道路普通货物运输车辆《道路运输证》注销</v>
          </cell>
          <cell r="N11285" t="str">
            <v>11441424007224541H444011512700327</v>
          </cell>
        </row>
        <row r="11286">
          <cell r="M11286" t="str">
            <v>道路普通货物运输经营许可（变更经营地址）</v>
          </cell>
          <cell r="N11286" t="str">
            <v>11441424007224541H444011512700333</v>
          </cell>
        </row>
        <row r="11287">
          <cell r="M11287" t="str">
            <v>道路普通货物运输经营许可（变更名称、法定代表人）</v>
          </cell>
          <cell r="N11287" t="str">
            <v>11441424007224541H444011512700338</v>
          </cell>
        </row>
        <row r="11288">
          <cell r="M11288" t="str">
            <v>道路普通货物运输经营许可（减少经营范围）</v>
          </cell>
          <cell r="N11288" t="str">
            <v>11441424007224541H444011512700322</v>
          </cell>
        </row>
        <row r="11289">
          <cell r="M11289" t="str">
            <v>道路普通货物运输经营许可（新办、扩大经营范围）</v>
          </cell>
          <cell r="N11289" t="str">
            <v>11441424007224541H444011512700334</v>
          </cell>
        </row>
        <row r="11290">
          <cell r="M11290" t="str">
            <v>道路普通货物运输经营许可（终止经营）</v>
          </cell>
          <cell r="N11290" t="str">
            <v>11441424007224541H444011512700335</v>
          </cell>
        </row>
        <row r="11291">
          <cell r="M11291" t="str">
            <v>道路普通货物运输经营许可证到期换证</v>
          </cell>
          <cell r="N11291" t="str">
            <v>11441424007224541H444011512700324</v>
          </cell>
        </row>
        <row r="11292">
          <cell r="M11292" t="str">
            <v>道路普通货物运输经营许可证遗失补发、破损换证</v>
          </cell>
          <cell r="N11292" t="str">
            <v>11441424007224541H444011512700332</v>
          </cell>
        </row>
        <row r="11293">
          <cell r="M11293" t="str">
            <v>非经营性道路危险货物运输许可</v>
          </cell>
          <cell r="N11293" t="str">
            <v>11441424007224541H4440115127002</v>
          </cell>
        </row>
        <row r="11294">
          <cell r="M11294" t="str">
            <v>经营性道路危险货物运输车辆报停</v>
          </cell>
          <cell r="N11294" t="str">
            <v>11441424007224541H444011512700101</v>
          </cell>
        </row>
        <row r="11295">
          <cell r="M11295" t="str">
            <v>经营性道路危险货物运输车辆变更经营范围</v>
          </cell>
          <cell r="N11295" t="str">
            <v>11441424007224541H444011512700102</v>
          </cell>
        </row>
        <row r="11296">
          <cell r="M11296" t="str">
            <v>经营性道路危险货物运输车辆变更名称、地址</v>
          </cell>
          <cell r="N11296" t="str">
            <v>11441424007224541H444011512700103</v>
          </cell>
        </row>
        <row r="11297">
          <cell r="M11297" t="str">
            <v>经营性道路危险货物运输车辆复业</v>
          </cell>
          <cell r="N11297" t="str">
            <v>11441424007224541H444011512700104</v>
          </cell>
        </row>
        <row r="11298">
          <cell r="M11298" t="str">
            <v>经营性道路危险货物运输车辆年度审验</v>
          </cell>
          <cell r="N11298" t="str">
            <v>11441424007224541H444011512700105</v>
          </cell>
        </row>
        <row r="11299">
          <cell r="M11299" t="str">
            <v>经营性道路危险货物运输车辆迁出</v>
          </cell>
          <cell r="N11299" t="str">
            <v>11441424007224541H444011512700106</v>
          </cell>
        </row>
        <row r="11300">
          <cell r="M11300" t="str">
            <v>经营性道路危险货物运输车辆迁入和过户</v>
          </cell>
          <cell r="N11300" t="str">
            <v>11441424007224541H444011512700107</v>
          </cell>
        </row>
        <row r="11301">
          <cell r="M11301" t="str">
            <v>经营性道路危险货物运输车辆新增</v>
          </cell>
          <cell r="N11301" t="str">
            <v>11441424007224541H444011512700108</v>
          </cell>
        </row>
        <row r="11302">
          <cell r="M11302" t="str">
            <v>经营性道路危险货物运输车辆遗失补办、破损换证</v>
          </cell>
          <cell r="N11302" t="str">
            <v>11441424007224541H444011512700109</v>
          </cell>
        </row>
        <row r="11303">
          <cell r="M11303" t="str">
            <v>经营性道路危险货物运输车辆注销</v>
          </cell>
          <cell r="N11303" t="str">
            <v>11441424007224541H444011512700110</v>
          </cell>
        </row>
        <row r="11304">
          <cell r="M11304" t="str">
            <v>经营性道路危险货物运输企业变更法定代表人、名称、地址、经济类型</v>
          </cell>
          <cell r="N11304" t="str">
            <v>11441424007224541H444011512700111</v>
          </cell>
        </row>
        <row r="11305">
          <cell r="M11305" t="str">
            <v>经营性道路危险货物运输企业减少经营范围</v>
          </cell>
          <cell r="N11305" t="str">
            <v>11441424007224541H444011512700112</v>
          </cell>
        </row>
        <row r="11306">
          <cell r="M11306" t="str">
            <v>经营性道路危险货物运输企业开业、变更经营范围、变更许可车辆数量、扩大经营范围</v>
          </cell>
          <cell r="N11306" t="str">
            <v>11441424007224541H444011512700113</v>
          </cell>
        </row>
        <row r="11307">
          <cell r="M11307" t="str">
            <v>经营性道路危险货物运输企业许可证到期续期</v>
          </cell>
          <cell r="N11307" t="str">
            <v>11441424007224541H444011512700114</v>
          </cell>
        </row>
        <row r="11308">
          <cell r="M11308" t="str">
            <v>经营性道路危险货物运输企业许可证遗失补发、破损换证</v>
          </cell>
          <cell r="N11308" t="str">
            <v>11441424007224541H444011512700115</v>
          </cell>
        </row>
        <row r="11309">
          <cell r="M11309" t="str">
            <v>经营性道路危险货物运输企业终止经营</v>
          </cell>
          <cell r="N11309" t="str">
            <v>11441424007224541H444011512700116</v>
          </cell>
        </row>
        <row r="11310">
          <cell r="M11310" t="str">
            <v>经营性道路危险货物运输许可</v>
          </cell>
          <cell r="N11310" t="str">
            <v>11441424007224541H444011512700117</v>
          </cell>
        </row>
        <row r="11311">
          <cell r="M11311" t="str">
            <v>经营性道路危险货物运输许可（减少经营范围）</v>
          </cell>
          <cell r="N11311" t="str">
            <v>11441424007224541H444011512700118</v>
          </cell>
        </row>
        <row r="11312">
          <cell r="M11312" t="str">
            <v>经营性道路危险货物运输许可（破损换证）</v>
          </cell>
          <cell r="N11312" t="str">
            <v>11441424007224541H444011512700119</v>
          </cell>
        </row>
        <row r="11313">
          <cell r="M11313" t="str">
            <v>经营性道路危险货物运输许可（遗失补办）</v>
          </cell>
          <cell r="N11313" t="str">
            <v>11441424007224541H444011512700120</v>
          </cell>
        </row>
        <row r="11314">
          <cell r="M11314" t="str">
            <v>经营性道路危险货物运输许可（终止经营）</v>
          </cell>
          <cell r="N11314" t="str">
            <v>11441424007224541H444011512700121</v>
          </cell>
        </row>
        <row r="11315">
          <cell r="M11315" t="str">
            <v>道路旅客运输站（场）经营许可</v>
          </cell>
          <cell r="N11315" t="str">
            <v>11441424007224541H4440115101001</v>
          </cell>
        </row>
        <row r="11316">
          <cell r="M11316" t="str">
            <v>县际客运班车企业经营审批（减少经营范围）</v>
          </cell>
          <cell r="N11316" t="str">
            <v>11441424007224541H444011500100302</v>
          </cell>
        </row>
        <row r="11317">
          <cell r="M11317" t="str">
            <v>县际客运班车企业经营审批（破损换证）</v>
          </cell>
          <cell r="N11317" t="str">
            <v>11441424007224541H444011500100303</v>
          </cell>
        </row>
        <row r="11318">
          <cell r="M11318" t="str">
            <v>县际客运班车企业经营审批（新增)</v>
          </cell>
          <cell r="N11318" t="str">
            <v>11441424007224541H444011500100301</v>
          </cell>
        </row>
        <row r="11319">
          <cell r="M11319" t="str">
            <v>县际客运班车企业经营审批（遗失补办）</v>
          </cell>
          <cell r="N11319" t="str">
            <v>11441424007224541H444011500100304</v>
          </cell>
        </row>
        <row r="11320">
          <cell r="M11320" t="str">
            <v>县际客运班车企业经营审批（终止经营）</v>
          </cell>
          <cell r="N11320" t="str">
            <v>11441424007224541H444011500100305</v>
          </cell>
        </row>
        <row r="11321">
          <cell r="M11321" t="str">
            <v>县际客运包车企业经营审批(新增)</v>
          </cell>
          <cell r="N11321" t="str">
            <v>11441424007224541H444011500100701</v>
          </cell>
        </row>
        <row r="11322">
          <cell r="M11322" t="str">
            <v>县际客运包车企业经营审批（减少经营范围）</v>
          </cell>
          <cell r="N11322" t="str">
            <v>11441424007224541H444011500100702</v>
          </cell>
        </row>
        <row r="11323">
          <cell r="M11323" t="str">
            <v>县际客运包车企业经营审批（破损换证）</v>
          </cell>
          <cell r="N11323" t="str">
            <v>11441424007224541H444011500100703</v>
          </cell>
        </row>
        <row r="11324">
          <cell r="M11324" t="str">
            <v>县际客运包车企业经营审批（遗失补办）</v>
          </cell>
          <cell r="N11324" t="str">
            <v>11441424007224541H444011500100704</v>
          </cell>
        </row>
        <row r="11325">
          <cell r="M11325" t="str">
            <v>县际客运包车企业经营审批（终止经营）</v>
          </cell>
          <cell r="N11325" t="str">
            <v>11441424007224541H444011500100705</v>
          </cell>
        </row>
        <row r="11326">
          <cell r="M11326" t="str">
            <v>县内客运班车企业经营审批</v>
          </cell>
          <cell r="N11326" t="str">
            <v>11441424007224541H4440115001004</v>
          </cell>
        </row>
        <row r="11327">
          <cell r="M11327" t="str">
            <v>道路运输驾驶员年度诚信查询</v>
          </cell>
          <cell r="N11327" t="str">
            <v>11441424007224541H4442115244001</v>
          </cell>
        </row>
        <row r="11328">
          <cell r="M11328" t="str">
            <v>道路货物运输经营者设立分公司备案（除危险货物运输）</v>
          </cell>
          <cell r="N11328" t="str">
            <v>11441424007224541H4442015113003</v>
          </cell>
        </row>
        <row r="11329">
          <cell r="M11329" t="str">
            <v>道路旅客运输企业设立分公司备案</v>
          </cell>
          <cell r="N11329" t="str">
            <v>11441424007224541H4442015113002</v>
          </cell>
        </row>
        <row r="11330">
          <cell r="M11330" t="str">
            <v>货运代理（代办）经营备案</v>
          </cell>
          <cell r="N11330" t="str">
            <v>11441424007224541H4442015113005</v>
          </cell>
        </row>
        <row r="11331">
          <cell r="M11331" t="str">
            <v>机动车驾驶员培训机构需开设辅助性教练场地和招生经营点事项备案</v>
          </cell>
          <cell r="N11331" t="str">
            <v>11441424007224541H4442015113001</v>
          </cell>
        </row>
        <row r="11332">
          <cell r="M11332" t="str">
            <v>机动车维修经营备案</v>
          </cell>
          <cell r="N11332" t="str">
            <v>11441424007224541H4442015113007</v>
          </cell>
        </row>
        <row r="11333">
          <cell r="M11333" t="str">
            <v>对出租汽车经营者和驾驶员先进事迹的表彰和奖励</v>
          </cell>
          <cell r="N11333" t="str">
            <v>11441424007224541H4440815100000</v>
          </cell>
        </row>
        <row r="11334">
          <cell r="M11334" t="str">
            <v>从事货物装卸（含过驳）、仓储、港区内驳运</v>
          </cell>
          <cell r="N11334" t="str">
            <v>11441424007224541H4440115023005</v>
          </cell>
        </row>
        <row r="11335">
          <cell r="M11335" t="str">
            <v>为船舶进出港、靠离码头、移泊提供顶推、拖带等服务</v>
          </cell>
          <cell r="N11335" t="str">
            <v>11441424007224541H4440115023004</v>
          </cell>
        </row>
        <row r="11336">
          <cell r="M11336" t="str">
            <v>为船舶提供码头、过驳锚地、浮筒等设施</v>
          </cell>
          <cell r="N11336" t="str">
            <v>11441424007224541H4440115023007</v>
          </cell>
        </row>
        <row r="11337">
          <cell r="M11337" t="str">
            <v>为旅客提供候船和上下船舶设施和服务</v>
          </cell>
          <cell r="N11337" t="str">
            <v>11441424007224541H4440115023006</v>
          </cell>
        </row>
        <row r="11338">
          <cell r="M11338" t="str">
            <v>（变更申请）更新采伐护路林审批</v>
          </cell>
          <cell r="N11338" t="str">
            <v>11441424007224541H444011510400004</v>
          </cell>
        </row>
        <row r="11339">
          <cell r="M11339" t="str">
            <v>（初次申请）更新采伐护路林审批</v>
          </cell>
          <cell r="N11339" t="str">
            <v>11441424007224541H444011510400006</v>
          </cell>
        </row>
        <row r="11340">
          <cell r="M11340" t="str">
            <v>（延续申请）更新采伐护路林审批</v>
          </cell>
          <cell r="N11340" t="str">
            <v>11441424007224541H444011510400005</v>
          </cell>
        </row>
        <row r="11341">
          <cell r="M11341" t="str">
            <v>公共汽电车车辆审批</v>
          </cell>
          <cell r="N11341" t="str">
            <v>11441424007224541H4440115029003</v>
          </cell>
        </row>
        <row r="11342">
          <cell r="M11342" t="str">
            <v>公共汽电车线路变更</v>
          </cell>
          <cell r="N11342" t="str">
            <v>11441424007224541H444011502900106</v>
          </cell>
        </row>
        <row r="11343">
          <cell r="M11343" t="str">
            <v>公共汽电车线路调整</v>
          </cell>
          <cell r="N11343" t="str">
            <v>11441424007224541H444011502900109</v>
          </cell>
        </row>
        <row r="11344">
          <cell r="M11344" t="str">
            <v>公共汽电车线路临时调整（恶劣天气因素）</v>
          </cell>
          <cell r="N11344" t="str">
            <v>11441424007224541H444011502900105</v>
          </cell>
        </row>
        <row r="11345">
          <cell r="M11345" t="str">
            <v>公共汽电车线路临时调整（路桥施工因素）</v>
          </cell>
          <cell r="N11345" t="str">
            <v>11441424007224541H444011502900110</v>
          </cell>
        </row>
        <row r="11346">
          <cell r="M11346" t="str">
            <v>公共汽电车线路临时调整（重大活动因素）</v>
          </cell>
          <cell r="N11346" t="str">
            <v>11441424007224541H444011502900104</v>
          </cell>
        </row>
        <row r="11347">
          <cell r="M11347" t="str">
            <v>公共汽电车线路临时设置</v>
          </cell>
          <cell r="N11347" t="str">
            <v>11441424007224541H444011502900107</v>
          </cell>
        </row>
        <row r="11348">
          <cell r="M11348" t="str">
            <v>公共汽电车线路审批</v>
          </cell>
          <cell r="N11348" t="str">
            <v>11441424007224541H444011502900108</v>
          </cell>
        </row>
        <row r="11349">
          <cell r="M11349" t="str">
            <v>公共汽电车线路审批（公共汽电车线路运营许可）</v>
          </cell>
          <cell r="N11349" t="str">
            <v>11441424007224541H444011502900111</v>
          </cell>
        </row>
        <row r="11350">
          <cell r="M11350" t="str">
            <v>公共汽电车站点审批</v>
          </cell>
          <cell r="N11350" t="str">
            <v>11441424007224541H4440115029002</v>
          </cell>
        </row>
        <row r="11351">
          <cell r="M11351" t="str">
            <v>公路、水运工程招标备案</v>
          </cell>
          <cell r="N11351" t="str">
            <v>11441424007224541H4442015012000</v>
          </cell>
        </row>
        <row r="11352">
          <cell r="M11352" t="str">
            <v>二类超限运输车辆行驶公路</v>
          </cell>
          <cell r="N11352" t="str">
            <v>11441424007224541H444011501000209</v>
          </cell>
        </row>
        <row r="11353">
          <cell r="M11353" t="str">
            <v>三类超限运输车辆行驶公路</v>
          </cell>
          <cell r="N11353" t="str">
            <v>11441424007224541H444011501000208</v>
          </cell>
        </row>
        <row r="11354">
          <cell r="M11354" t="str">
            <v>一类超限运输车辆行驶公路</v>
          </cell>
          <cell r="N11354" t="str">
            <v>11441424007224541H444011501000207</v>
          </cell>
        </row>
        <row r="11355">
          <cell r="M11355" t="str">
            <v>公路工程交工验收备案</v>
          </cell>
          <cell r="N11355" t="str">
            <v>11441424007224541H4442015016000</v>
          </cell>
        </row>
        <row r="11356">
          <cell r="M11356" t="str">
            <v>公路建设项目施工许可</v>
          </cell>
          <cell r="N11356" t="str">
            <v>11441424007224541H4440115017002</v>
          </cell>
        </row>
        <row r="11357">
          <cell r="M11357" t="str">
            <v>公路两侧广告标牌设施规划（变更申请）</v>
          </cell>
          <cell r="N11357" t="str">
            <v>11441424007224541H444201506100001</v>
          </cell>
        </row>
        <row r="11358">
          <cell r="M11358" t="str">
            <v>公路两侧广告标牌设施规划（初次申请）</v>
          </cell>
          <cell r="N11358" t="str">
            <v>11441424007224541H444201506100002</v>
          </cell>
        </row>
        <row r="11359">
          <cell r="M11359" t="str">
            <v>公路两侧广告标牌设施规划（延续申请）</v>
          </cell>
          <cell r="N11359" t="str">
            <v>11441424007224541H444201506100003</v>
          </cell>
        </row>
        <row r="11360">
          <cell r="M11360" t="str">
            <v>公路施工作业验收</v>
          </cell>
          <cell r="N11360" t="str">
            <v>11441424007224541H4440715105000</v>
          </cell>
        </row>
        <row r="11361">
          <cell r="M11361" t="str">
            <v>机动车驾驶培训机构备案</v>
          </cell>
          <cell r="N11361" t="str">
            <v>11441424007224541H4442015095001</v>
          </cell>
        </row>
        <row r="11362">
          <cell r="M11362" t="str">
            <v>驾培机构查询</v>
          </cell>
          <cell r="N11362" t="str">
            <v>11441424007224541H444211503N000</v>
          </cell>
        </row>
        <row r="11363">
          <cell r="M11363" t="str">
            <v>教练车查询</v>
          </cell>
          <cell r="N11363" t="str">
            <v>11441424007224541H444211503R001</v>
          </cell>
        </row>
        <row r="11364">
          <cell r="M11364" t="str">
            <v>教练员查询</v>
          </cell>
          <cell r="N11364" t="str">
            <v>11441424007224541H444211503M001</v>
          </cell>
        </row>
        <row r="11365">
          <cell r="M11365" t="str">
            <v>学员信息查询</v>
          </cell>
          <cell r="N11365" t="str">
            <v>11441424007224541H444211503Q001</v>
          </cell>
        </row>
        <row r="11366">
          <cell r="M11366" t="str">
            <v>公路工程建设项目竣工验收</v>
          </cell>
          <cell r="N11366" t="str">
            <v>11441424007224541H4442015059002</v>
          </cell>
        </row>
        <row r="11367">
          <cell r="M11367" t="str">
            <v>交通建设项目档案专项验收</v>
          </cell>
          <cell r="N11367" t="str">
            <v>11441424007224541H4442015059013</v>
          </cell>
        </row>
        <row r="11368">
          <cell r="M11368" t="str">
            <v>普通公路建设项目竣工决算审批</v>
          </cell>
          <cell r="N11368" t="str">
            <v>11441424007224541H4442015059004</v>
          </cell>
        </row>
        <row r="11369">
          <cell r="M11369" t="str">
            <v>水运工程建设项目竣工验收</v>
          </cell>
          <cell r="N11369" t="str">
            <v>11441424007224541H4442015059001</v>
          </cell>
        </row>
        <row r="11370">
          <cell r="M11370" t="str">
            <v>公路设计变更建议确认</v>
          </cell>
          <cell r="N11370" t="str">
            <v>11441424007224541H4442015010003</v>
          </cell>
        </row>
        <row r="11371">
          <cell r="M11371" t="str">
            <v>公路设计变更审批</v>
          </cell>
          <cell r="N11371" t="str">
            <v>11441424007224541H4442015010002</v>
          </cell>
        </row>
        <row r="11372">
          <cell r="M11372" t="str">
            <v>水运工程项目设计变更审批</v>
          </cell>
          <cell r="N11372" t="str">
            <v>11441424007224541H4442015010001</v>
          </cell>
        </row>
        <row r="11373">
          <cell r="M11373" t="str">
            <v>高速公路初步设计审批</v>
          </cell>
          <cell r="N11373" t="str">
            <v>11441424007224541H4440115057004</v>
          </cell>
        </row>
        <row r="11374">
          <cell r="M11374" t="str">
            <v>高速公路施工图设计审批</v>
          </cell>
          <cell r="N11374" t="str">
            <v>11441424007224541H4440115057001</v>
          </cell>
        </row>
        <row r="11375">
          <cell r="M11375" t="str">
            <v>普通公路初步设计审批</v>
          </cell>
          <cell r="N11375" t="str">
            <v>11441424007224541H4440115057006</v>
          </cell>
        </row>
        <row r="11376">
          <cell r="M11376" t="str">
            <v>普通公路施工图设计审批</v>
          </cell>
          <cell r="N11376" t="str">
            <v>11441424007224541H4440115057003</v>
          </cell>
        </row>
        <row r="11377">
          <cell r="M11377" t="str">
            <v>收费公路建设项目法人和项目建设管理单位进入公路建设市场备案</v>
          </cell>
          <cell r="N11377" t="str">
            <v>11441424007224541H4440115057007</v>
          </cell>
        </row>
        <row r="11378">
          <cell r="M11378" t="str">
            <v>水运工程建设项目初步设计审批</v>
          </cell>
          <cell r="N11378" t="str">
            <v>11441424007224541H4440115057005</v>
          </cell>
        </row>
        <row r="11379">
          <cell r="M11379" t="str">
            <v>水运工程施工图设计审批</v>
          </cell>
          <cell r="N11379" t="str">
            <v>11441424007224541H4440115057002</v>
          </cell>
        </row>
        <row r="11380">
          <cell r="M11380" t="str">
            <v>客运相关纠纷裁定</v>
          </cell>
          <cell r="N11380" t="str">
            <v>11441424007224541H4440915001000</v>
          </cell>
        </row>
        <row r="11381">
          <cell r="M11381" t="str">
            <v>三级及以下客运站站级核定</v>
          </cell>
          <cell r="N11381" t="str">
            <v>11441424007224541H4440715102002</v>
          </cell>
        </row>
        <row r="11382">
          <cell r="M11382" t="str">
            <v>确认特定时段开行包车或者加班车资质</v>
          </cell>
          <cell r="N11382" t="str">
            <v>11441424007224541H4440715104000</v>
          </cell>
        </row>
        <row r="11383">
          <cell r="M11383" t="str">
            <v>（变更申请）拆除公路分隔带审批</v>
          </cell>
          <cell r="N11383" t="str">
            <v>11441424007224541H444011505800305</v>
          </cell>
        </row>
        <row r="11384">
          <cell r="M11384" t="str">
            <v>（初次申请）拆除公路分隔带审批</v>
          </cell>
          <cell r="N11384" t="str">
            <v>11441424007224541H444011505800304</v>
          </cell>
        </row>
        <row r="11385">
          <cell r="M11385" t="str">
            <v>（延续申请）拆除公路分隔带审批</v>
          </cell>
          <cell r="N11385" t="str">
            <v>11441424007224541H444011505800306</v>
          </cell>
        </row>
        <row r="11386">
          <cell r="M11386" t="str">
            <v>（变更申请） 公路维修需要封闭半幅以上公路路面审批</v>
          </cell>
          <cell r="N11386" t="str">
            <v>11441424007224541H444011505800801</v>
          </cell>
        </row>
        <row r="11387">
          <cell r="M11387" t="str">
            <v>（初次申请）公路维修需要封闭半幅以上公路路面审批</v>
          </cell>
          <cell r="N11387" t="str">
            <v>11441424007224541H444011505800802</v>
          </cell>
        </row>
        <row r="11388">
          <cell r="M11388" t="str">
            <v>（延续申请）公路维修需要封闭半幅以上公路路面审批</v>
          </cell>
          <cell r="N11388" t="str">
            <v>11441424007224541H444011505800803</v>
          </cell>
        </row>
        <row r="11389">
          <cell r="M11389" t="str">
            <v>（变更申请）跨越、穿越公路修建桥梁、渡槽、涵洞、隧道或者架设、埋设管道、电缆等设施审批</v>
          </cell>
          <cell r="N11389" t="str">
            <v>11441424007224541H444011505800205</v>
          </cell>
        </row>
        <row r="11390">
          <cell r="M11390" t="str">
            <v>（初次申请）跨越、穿越公路修建桥梁、渡槽、涵洞、隧道或者架设、埋设管道、电缆等设施审批</v>
          </cell>
          <cell r="N11390" t="str">
            <v>11441424007224541H444011505800206</v>
          </cell>
        </row>
        <row r="11391">
          <cell r="M11391" t="str">
            <v>（延续申请）跨越、穿越公路修建桥梁、渡槽、涵洞、隧道或者架设、埋设管道、电缆等设施审批</v>
          </cell>
          <cell r="N11391" t="str">
            <v>11441424007224541H444011505800204</v>
          </cell>
        </row>
        <row r="11392">
          <cell r="M11392" t="str">
            <v>（变更申请）利用公路桥梁、公路隧道、涵洞铺设电缆等设施审批</v>
          </cell>
          <cell r="N11392" t="str">
            <v>11441424007224541H444011505800605</v>
          </cell>
        </row>
        <row r="11393">
          <cell r="M11393" t="str">
            <v>（初次申请）利用公路桥梁、公路隧道、涵洞铺设电缆等设施审批</v>
          </cell>
          <cell r="N11393" t="str">
            <v>11441424007224541H444011505800604</v>
          </cell>
        </row>
        <row r="11394">
          <cell r="M11394" t="str">
            <v>（延续申请）利用公路桥梁、公路隧道、涵洞铺设电缆等设施审批</v>
          </cell>
          <cell r="N11394" t="str">
            <v>11441424007224541H444011505800606</v>
          </cell>
        </row>
        <row r="11395">
          <cell r="M11395" t="str">
            <v>（变更申请）利用跨越公路的设施悬挂非公路标志审批</v>
          </cell>
          <cell r="N11395" t="str">
            <v>11441424007224541H444011505800402</v>
          </cell>
        </row>
        <row r="11396">
          <cell r="M11396" t="str">
            <v>（初次申请）利用跨越公路的设施悬挂非公路标志审批</v>
          </cell>
          <cell r="N11396" t="str">
            <v>11441424007224541H444011505800403</v>
          </cell>
        </row>
        <row r="11397">
          <cell r="M11397" t="str">
            <v>（延续申请）利用跨越公路的设施悬挂非公路标志审批</v>
          </cell>
          <cell r="N11397" t="str">
            <v>11441424007224541H444011505800401</v>
          </cell>
        </row>
        <row r="11398">
          <cell r="M11398" t="str">
            <v>（变更申请）因修建铁路、机场、供电、水利、通信等建设工程需要占用、挖掘公路、公路用地或者使公路改线审批</v>
          </cell>
          <cell r="N11398" t="str">
            <v>11441424007224541H444011505800105</v>
          </cell>
        </row>
        <row r="11399">
          <cell r="M11399" t="str">
            <v>（初次申请）因修建铁路、机场、供电、水利、通信等建设工程需要占用、挖掘公路、公路用地或者使公路改线审批</v>
          </cell>
          <cell r="N11399" t="str">
            <v>11441424007224541H444011505800106</v>
          </cell>
        </row>
        <row r="11400">
          <cell r="M11400" t="str">
            <v>（延续申请）因修建铁路、机场、供电、水利、通信等建设工程需要占用、挖掘公路、公路用地或者使公路改线审批</v>
          </cell>
          <cell r="N11400" t="str">
            <v>11441424007224541H444011505800104</v>
          </cell>
        </row>
        <row r="11401">
          <cell r="M11401" t="str">
            <v>（变更申请）在公路建筑控制区内埋设管道、电缆等设施审批</v>
          </cell>
          <cell r="N11401" t="str">
            <v>11441424007224541H444011505800508</v>
          </cell>
        </row>
        <row r="11402">
          <cell r="M11402" t="str">
            <v>（初次申请）在公路建筑控制区内埋设管道、电缆等设施审批</v>
          </cell>
          <cell r="N11402" t="str">
            <v>11441424007224541H444011505800507</v>
          </cell>
        </row>
        <row r="11403">
          <cell r="M11403" t="str">
            <v>（延续申请）在公路建筑控制区内埋设管道、电缆等设施审批</v>
          </cell>
          <cell r="N11403" t="str">
            <v>11441424007224541H444011505800504</v>
          </cell>
        </row>
        <row r="11404">
          <cell r="M11404" t="str">
            <v>在公路上增设或者改造平面交叉道口审批（变更申请）</v>
          </cell>
          <cell r="N11404" t="str">
            <v>11441424007224541H444011505800905</v>
          </cell>
        </row>
        <row r="11405">
          <cell r="M11405" t="str">
            <v>在公路上增设或者改造平面交叉道口审批（初次申请）</v>
          </cell>
          <cell r="N11405" t="str">
            <v>11441424007224541H444011505800904</v>
          </cell>
        </row>
        <row r="11406">
          <cell r="M11406" t="str">
            <v>在公路上增设或者改造平面交叉道口审批（延续申请）</v>
          </cell>
          <cell r="N11406" t="str">
            <v>11441424007224541H444011505800906</v>
          </cell>
        </row>
        <row r="11407">
          <cell r="M11407" t="str">
            <v>（变更申请）在公路用地范围内架设、埋设管道、电缆以及设置电杆、通信基站、变压器等类似设施审批</v>
          </cell>
          <cell r="N11407" t="str">
            <v>11441424007224541H444011505800705</v>
          </cell>
        </row>
        <row r="11408">
          <cell r="M11408" t="str">
            <v>（初次申请）在公路用地范围内架设、埋设管道、电缆以及设置电杆、通信基站、变压器等类似设施审批</v>
          </cell>
          <cell r="N11408" t="str">
            <v>11441424007224541H444011505800706</v>
          </cell>
        </row>
        <row r="11409">
          <cell r="M11409" t="str">
            <v>（延续申请）在公路用地范围内架设、埋设管道、电缆以及设置电杆、通信基站、变压器等类似设施审批</v>
          </cell>
          <cell r="N11409" t="str">
            <v>11441424007224541H444011505800704</v>
          </cell>
        </row>
        <row r="11410">
          <cell r="M11410" t="str">
            <v>小微型客车租赁经营者备案</v>
          </cell>
          <cell r="N11410" t="str">
            <v>11441424007224541H444211503X000</v>
          </cell>
        </row>
        <row r="11411">
          <cell r="M11411" t="str">
            <v>租赁小微型客车备案</v>
          </cell>
          <cell r="N11411" t="str">
            <v>11441424007224541H444211503W00001</v>
          </cell>
        </row>
        <row r="11412">
          <cell r="M11412" t="str">
            <v>（变更申请）在公路用地范围内设置非公路标志审批</v>
          </cell>
          <cell r="N11412" t="str">
            <v>11441424007224541H444011501300004</v>
          </cell>
        </row>
        <row r="11413">
          <cell r="M11413" t="str">
            <v>（初次申请）在公路用地范围内设置非公路标志审批</v>
          </cell>
          <cell r="N11413" t="str">
            <v>11441424007224541H444011501300005</v>
          </cell>
        </row>
        <row r="11414">
          <cell r="M11414" t="str">
            <v>（延续申请）在公路用地范围内设置非公路标志审批</v>
          </cell>
          <cell r="N11414" t="str">
            <v>11441424007224541H444011501300006</v>
          </cell>
        </row>
        <row r="11415">
          <cell r="M11415" t="str">
            <v>占用利用公路路产补（赔）偿费</v>
          </cell>
          <cell r="N11415" t="str">
            <v>11441424007224541H4440415001000</v>
          </cell>
        </row>
        <row r="11416">
          <cell r="M11416" t="str">
            <v>重大事故隐患排查和处理情况备案</v>
          </cell>
          <cell r="N11416" t="str">
            <v>11441424007224541H4442015027000</v>
          </cell>
        </row>
        <row r="11417">
          <cell r="M11417" t="str">
            <v>城市建设填堵水域、废除围堤审核</v>
          </cell>
          <cell r="N11417" t="str">
            <v>11441424007224592R4440116011000</v>
          </cell>
        </row>
        <row r="11418">
          <cell r="M11418" t="str">
            <v>城镇排水与污水处理设施竣工验收备案</v>
          </cell>
          <cell r="N11418" t="str">
            <v>11441424007224592R4442014047000</v>
          </cell>
        </row>
        <row r="11419">
          <cell r="M11419" t="str">
            <v>出具节水验收意见</v>
          </cell>
          <cell r="N11419" t="str">
            <v>11441424007224592R4442016012000</v>
          </cell>
        </row>
        <row r="11420">
          <cell r="M11420" t="str">
            <v>单位自建供水管道连接城市公共供水管道申请</v>
          </cell>
          <cell r="N11420" t="str">
            <v>11441424007224592R4442114070000</v>
          </cell>
        </row>
        <row r="11421">
          <cell r="M11421" t="str">
            <v>对不能避免造成水土流失危害的认定</v>
          </cell>
          <cell r="N11421" t="str">
            <v>11441424007224592R4440716005000</v>
          </cell>
        </row>
        <row r="11422">
          <cell r="M11422" t="str">
            <v>对拆除水利工程或爆破工程的备案</v>
          </cell>
          <cell r="N11422" t="str">
            <v>11441424007224592R4442016041000</v>
          </cell>
        </row>
        <row r="11423">
          <cell r="M11423" t="str">
            <v>对供水单位自用水及其供水范围内用水单位用水情况表的报备</v>
          </cell>
          <cell r="N11423" t="str">
            <v>11441424007224592R4442016014000</v>
          </cell>
        </row>
        <row r="11424">
          <cell r="M11424" t="str">
            <v>对河道管理范围内建设项目施工安排的备案</v>
          </cell>
          <cell r="N11424" t="str">
            <v>11441424007224592R4442016030000</v>
          </cell>
        </row>
        <row r="11425">
          <cell r="M11425" t="str">
            <v>对河砂合法来源的证明</v>
          </cell>
          <cell r="N11425" t="str">
            <v>11441424007224592R4440716006000</v>
          </cell>
        </row>
        <row r="11426">
          <cell r="M11426" t="str">
            <v>对举报投诉非法采砂运砂的奖励</v>
          </cell>
          <cell r="N11426" t="str">
            <v>11441424007224592R4440816006000</v>
          </cell>
        </row>
        <row r="11427">
          <cell r="M11427" t="str">
            <v>对临时应急取水的备案</v>
          </cell>
          <cell r="N11427" t="str">
            <v>11441424007224592R4442016013000</v>
          </cell>
        </row>
        <row r="11428">
          <cell r="M11428" t="str">
            <v>对取水工程或者设施的验收</v>
          </cell>
          <cell r="N11428" t="str">
            <v>11441424007224592R4442016010000</v>
          </cell>
        </row>
        <row r="11429">
          <cell r="M11429" t="str">
            <v>对取水户用水计划的上报与下达</v>
          </cell>
          <cell r="N11429" t="str">
            <v>11441424007224592R4442016018000</v>
          </cell>
        </row>
        <row r="11430">
          <cell r="M11430" t="str">
            <v>对涉及防汛调度或者影响其他工程和设施度汛安全的在建水利工程度汛方案的批准</v>
          </cell>
          <cell r="N11430" t="str">
            <v>11441424007224592R4442016044000</v>
          </cell>
        </row>
        <row r="11431">
          <cell r="M11431" t="str">
            <v>对水库移民后期扶持资金的发放</v>
          </cell>
          <cell r="N11431" t="str">
            <v>11441424007224592R4440516001000</v>
          </cell>
        </row>
        <row r="11432">
          <cell r="M11432" t="str">
            <v>对水利工程建设安全生产措施方案的备案</v>
          </cell>
          <cell r="N11432" t="str">
            <v>11441424007224592R4442016040000</v>
          </cell>
        </row>
        <row r="11433">
          <cell r="M11433" t="str">
            <v>对水利工程建设项目的政府验收</v>
          </cell>
          <cell r="N11433" t="str">
            <v>11441424007224592R4442016026000</v>
          </cell>
        </row>
        <row r="11434">
          <cell r="M11434" t="str">
            <v>对水利工程建设项目法人验收工作计划、法人验收鉴定书的备案</v>
          </cell>
          <cell r="N11434" t="str">
            <v>11441424007224592R4442016032000</v>
          </cell>
        </row>
        <row r="11435">
          <cell r="M11435" t="str">
            <v>对水利工程建设项目专项验收成果文件的备案</v>
          </cell>
          <cell r="N11435" t="str">
            <v>11441424007224592R4442016031000</v>
          </cell>
        </row>
        <row r="11436">
          <cell r="M11436" t="str">
            <v>对水利工程开工情况的备案</v>
          </cell>
          <cell r="N11436" t="str">
            <v>11441424007224592R4442016027000</v>
          </cell>
        </row>
        <row r="11437">
          <cell r="M11437" t="str">
            <v>对水利水电建设工程蓄水安全鉴定报告的备案</v>
          </cell>
          <cell r="N11437" t="str">
            <v>11441424007224592R4442016033000</v>
          </cell>
        </row>
        <row r="11438">
          <cell r="M11438" t="str">
            <v>对水土保持设施验收材料的报备</v>
          </cell>
          <cell r="N11438" t="str">
            <v>11441424007224592R4442016039000</v>
          </cell>
        </row>
        <row r="11439">
          <cell r="M11439" t="str">
            <v>对水行政主管部门管辖的水库大坝、水闸安全鉴定意见的审定</v>
          </cell>
          <cell r="N11439" t="str">
            <v>11441424007224592R4440716003000</v>
          </cell>
        </row>
        <row r="11440">
          <cell r="M11440" t="str">
            <v>对水行政主管部门管辖的水库大坝、水闸的注册登记</v>
          </cell>
          <cell r="N11440" t="str">
            <v>11441424007224592R4440716004000</v>
          </cell>
        </row>
        <row r="11441">
          <cell r="M11441" t="str">
            <v>对水库降等与报废组织验收</v>
          </cell>
          <cell r="N11441" t="str">
            <v>11441424007224592R4442016019001</v>
          </cell>
        </row>
        <row r="11442">
          <cell r="M11442" t="str">
            <v>对水行政主管部门管辖的水库工程降等与报废的审批</v>
          </cell>
          <cell r="N11442" t="str">
            <v>11441424007224592R4442016019002</v>
          </cell>
        </row>
        <row r="11443">
          <cell r="M11443" t="str">
            <v>对未达到防洪标准、抗震设防标准,或者有严重质量缺陷的水库大坝的控制运用计划的备案</v>
          </cell>
          <cell r="N11443" t="str">
            <v>11441424007224592R4442016007001</v>
          </cell>
        </row>
        <row r="11444">
          <cell r="M11444" t="str">
            <v>对未达到防洪标准、抗震设防标准,或者有严重质量缺陷的水库大坝的控制运用计划的批准</v>
          </cell>
          <cell r="N11444" t="str">
            <v>11441424007224592R4442016007002</v>
          </cell>
        </row>
        <row r="11445">
          <cell r="M11445" t="str">
            <v>对新建小型水库农村移民后期扶持人口核定登记</v>
          </cell>
          <cell r="N11445" t="str">
            <v>11441424007224592R4442016053000</v>
          </cell>
        </row>
        <row r="11446">
          <cell r="M11446" t="str">
            <v>对在河道管理范围从事有关活动造成国家、集体、个人经济损失的裁决</v>
          </cell>
          <cell r="N11446" t="str">
            <v>11441424007224592R4440916001000</v>
          </cell>
        </row>
        <row r="11447">
          <cell r="M11447" t="str">
            <v>对在开发利用节约保护管理水资源和防治水害等方面成绩显著的单位和个人的奖励</v>
          </cell>
          <cell r="N11447" t="str">
            <v>11441424007224592R4440816001000</v>
          </cell>
        </row>
        <row r="11448">
          <cell r="M11448" t="str">
            <v>对重点用水单位水平衡测试结果的备案</v>
          </cell>
          <cell r="N11448" t="str">
            <v>11441424007224592R4442016015000</v>
          </cell>
        </row>
        <row r="11449">
          <cell r="M11449" t="str">
            <v>对重点用水单位用水计划的核定下达</v>
          </cell>
          <cell r="N11449" t="str">
            <v>11441424007224592R4442016020000</v>
          </cell>
        </row>
        <row r="11450">
          <cell r="M11450" t="str">
            <v>对重点用水单位用水情况的备案</v>
          </cell>
          <cell r="N11450" t="str">
            <v>11441424007224592R4442016016000</v>
          </cell>
        </row>
        <row r="11451">
          <cell r="M11451" t="str">
            <v>河道采砂许可</v>
          </cell>
          <cell r="N11451" t="str">
            <v>11441424007224592R4440116010000</v>
          </cell>
        </row>
        <row r="11452">
          <cell r="M11452" t="str">
            <v>河道管理范围内有关活动（含临时占用）审批</v>
          </cell>
          <cell r="N11452" t="str">
            <v>11441424007224592R4440116014000</v>
          </cell>
        </row>
        <row r="11453">
          <cell r="M11453" t="str">
            <v>非防洪建设项目洪水影响评价报告审批</v>
          </cell>
          <cell r="N11453" t="str">
            <v>11441424007224592R4440116006003</v>
          </cell>
        </row>
        <row r="11454">
          <cell r="M11454" t="str">
            <v>河道管理范围内建设项目工程建设方案审批</v>
          </cell>
          <cell r="N11454" t="str">
            <v>11441424007224592R4440116006001</v>
          </cell>
        </row>
        <row r="11455">
          <cell r="M11455" t="str">
            <v>水工程建设规划同意书审核</v>
          </cell>
          <cell r="N11455" t="str">
            <v>11441424007224592R4440116006002</v>
          </cell>
        </row>
        <row r="11456">
          <cell r="M11456" t="str">
            <v>农村集体经济组织修建水库审批</v>
          </cell>
          <cell r="N11456" t="str">
            <v>11441424007224592R4440116008000</v>
          </cell>
        </row>
        <row r="11457">
          <cell r="M11457" t="str">
            <v>变更取水许可</v>
          </cell>
          <cell r="N11457" t="str">
            <v>11441424007224592R4440116004004</v>
          </cell>
        </row>
        <row r="11458">
          <cell r="M11458" t="str">
            <v>新增取水许可</v>
          </cell>
          <cell r="N11458" t="str">
            <v>11441424007224592R4440116004002</v>
          </cell>
        </row>
        <row r="11459">
          <cell r="M11459" t="str">
            <v>延续取水许可</v>
          </cell>
          <cell r="N11459" t="str">
            <v>11441424007224592R4440116004003</v>
          </cell>
        </row>
        <row r="11460">
          <cell r="M11460" t="str">
            <v>区域水土保持评估</v>
          </cell>
          <cell r="N11460" t="str">
            <v>11441424007224592R4440116005004</v>
          </cell>
        </row>
        <row r="11461">
          <cell r="M11461" t="str">
            <v>生产建设项目水土保持方案审批（企业投资类）</v>
          </cell>
          <cell r="N11461" t="str">
            <v>11441424007224592R4440116005001</v>
          </cell>
        </row>
        <row r="11462">
          <cell r="M11462" t="str">
            <v>生产建设项目水土保持方案审批（政府投资、非盈利组织投资和个人投资类）</v>
          </cell>
          <cell r="N11462" t="str">
            <v>11441424007224592R4440116005002</v>
          </cell>
        </row>
        <row r="11463">
          <cell r="M11463" t="str">
            <v>生产建设项目水土流失监测情况报告</v>
          </cell>
          <cell r="N11463" t="str">
            <v>11441424007224592R4442016037000</v>
          </cell>
        </row>
        <row r="11464">
          <cell r="M11464" t="str">
            <v>水利工程初步设计文件审批</v>
          </cell>
          <cell r="N11464" t="str">
            <v>11441424007224592R444011600700103</v>
          </cell>
        </row>
        <row r="11465">
          <cell r="M11465" t="str">
            <v>水利工程初步设计文件审批 | 堤防工程初步设计文件审批</v>
          </cell>
          <cell r="N11465" t="str">
            <v>11441424007224592R444011600700108</v>
          </cell>
        </row>
        <row r="11466">
          <cell r="M11466" t="str">
            <v>水利工程初步设计文件审批 | 水库工程初步设计文件审批</v>
          </cell>
          <cell r="N11466" t="str">
            <v>11441424007224592R444011600700107</v>
          </cell>
        </row>
        <row r="11467">
          <cell r="M11467" t="str">
            <v>水利工程初步设计文件审批 | 水闸工程初步设计文件审批</v>
          </cell>
          <cell r="N11467" t="str">
            <v>11441424007224592R444011600700105</v>
          </cell>
        </row>
        <row r="11468">
          <cell r="M11468" t="str">
            <v>水利工程初步设计文件审批 | 小流域综合治理工程初步设计文件审批</v>
          </cell>
          <cell r="N11468" t="str">
            <v>11441424007224592R444011600700102</v>
          </cell>
        </row>
        <row r="11469">
          <cell r="M11469" t="str">
            <v>水利工程初步设计文件审批 | 中小河流工程初步设计文件审批</v>
          </cell>
          <cell r="N11469" t="str">
            <v>11441424007224592R444011600700101</v>
          </cell>
        </row>
        <row r="11470">
          <cell r="M11470" t="str">
            <v>水利工程初步设计文件审批（市县层级，不需认领）</v>
          </cell>
          <cell r="N11470" t="str">
            <v>11441424007224592R4440116007002</v>
          </cell>
        </row>
        <row r="11471">
          <cell r="M11471" t="str">
            <v>水利工程管理范围内的生产经营活动审批</v>
          </cell>
          <cell r="N11471" t="str">
            <v>11441424007224592R4440116003000</v>
          </cell>
        </row>
        <row r="11472">
          <cell r="M11472" t="str">
            <v>水利工程管理和保护范围内新建、扩建、改建的工程建设项目方案审批</v>
          </cell>
          <cell r="N11472" t="str">
            <v>11441424007224592R4440116001000</v>
          </cell>
        </row>
        <row r="11473">
          <cell r="M11473" t="str">
            <v>水资源费的征收</v>
          </cell>
          <cell r="N11473" t="str">
            <v>11441424007224592R4440416002000</v>
          </cell>
        </row>
        <row r="11474">
          <cell r="M11474" t="str">
            <v>开发利用河口滩涂</v>
          </cell>
          <cell r="N11474" t="str">
            <v>11441424007224592R4440116013001</v>
          </cell>
        </row>
        <row r="11475">
          <cell r="M11475" t="str">
            <v>停止供水审批</v>
          </cell>
          <cell r="N11475" t="str">
            <v>11441424007224592R4440114034000</v>
          </cell>
        </row>
        <row r="11476">
          <cell r="M11476" t="str">
            <v>同意临时应急取水的申请</v>
          </cell>
          <cell r="N11476" t="str">
            <v>11441424007224592R4442016021000</v>
          </cell>
        </row>
        <row r="11477">
          <cell r="M11477" t="str">
            <v>污水排入排水管网许可证核发（变更或延续）</v>
          </cell>
          <cell r="N11477" t="str">
            <v>11441424007224592R444011401800201</v>
          </cell>
        </row>
        <row r="11478">
          <cell r="M11478" t="str">
            <v>污水排入排水管网许可证核发（新办）</v>
          </cell>
          <cell r="N11478" t="str">
            <v>11441424007224592R4440114018001</v>
          </cell>
        </row>
        <row r="11479">
          <cell r="M11479" t="str">
            <v>迁移、移动城镇排水与污水处理设施方案审核</v>
          </cell>
          <cell r="N11479" t="str">
            <v>11441424007224592R4440114033002</v>
          </cell>
        </row>
        <row r="11480">
          <cell r="M11480" t="str">
            <v>迁移、移动城镇排水与污水处理设施方案审核</v>
          </cell>
          <cell r="N11480" t="str">
            <v>11441424007224592R4440114033002</v>
          </cell>
        </row>
        <row r="11481">
          <cell r="M11481" t="str">
            <v>因工程建设确需改装、拆除或者迁移城市公共供水设施审批</v>
          </cell>
          <cell r="N11481" t="str">
            <v>11441424007224592R4440114033001</v>
          </cell>
        </row>
        <row r="11482">
          <cell r="M11482" t="str">
            <v>占用农业灌溉水源、灌排工程设施审批</v>
          </cell>
          <cell r="N11482" t="str">
            <v>11441424007224592R4440116002002</v>
          </cell>
        </row>
        <row r="11483">
          <cell r="M11483" t="str">
            <v>组织实施新建大中型水库农村移民后期扶持人口核定登记</v>
          </cell>
          <cell r="N11483" t="str">
            <v>11441424007224592R4442016052000</v>
          </cell>
        </row>
        <row r="11484">
          <cell r="M11484" t="str">
            <v>企业信息咨询</v>
          </cell>
          <cell r="N11484" t="str">
            <v>11441424007224947T444213100200001</v>
          </cell>
        </row>
        <row r="11485">
          <cell r="M11485" t="str">
            <v>采集国家二级保护野生植物审核</v>
          </cell>
          <cell r="N11485" t="str">
            <v>11441424007224584Y4440132002003</v>
          </cell>
        </row>
        <row r="11486">
          <cell r="M11486" t="str">
            <v>猎捕国家二级保护野生动物审核</v>
          </cell>
          <cell r="N11486" t="str">
            <v>11441424007224584Y4440132002006</v>
          </cell>
        </row>
        <row r="11487">
          <cell r="M11487" t="str">
            <v>对林木种子采种林的确定</v>
          </cell>
          <cell r="N11487" t="str">
            <v>11441424007224584Y4440732004000</v>
          </cell>
        </row>
        <row r="11488">
          <cell r="M11488" t="str">
            <v>对森林防火区范围调整的审批</v>
          </cell>
          <cell r="N11488" t="str">
            <v>11441424007224584Y4442132093000</v>
          </cell>
        </row>
        <row r="11489">
          <cell r="M11489" t="str">
            <v>对生态公益林森林植被恢复费的征收</v>
          </cell>
          <cell r="N11489" t="str">
            <v>11441424007224584Y444043200100002</v>
          </cell>
        </row>
        <row r="11490">
          <cell r="M11490" t="str">
            <v>对一般用材林森林植被恢复费的征收</v>
          </cell>
          <cell r="N11490" t="str">
            <v>11441424007224584Y444043200100001</v>
          </cell>
        </row>
        <row r="11491">
          <cell r="M11491" t="str">
            <v>对推广使用林木良种营造防护林、特种用途林给予扶持</v>
          </cell>
          <cell r="N11491" t="str">
            <v>11441424007224584Y4440532004000</v>
          </cell>
        </row>
        <row r="11492">
          <cell r="M11492" t="str">
            <v>对为选育林木良种建立测定林、试验林、优树收集区、基因库而减少经济收入的单位和个人给予经济补偿</v>
          </cell>
          <cell r="N11492" t="str">
            <v>11441424007224584Y4440532003000</v>
          </cell>
        </row>
        <row r="11493">
          <cell r="M11493" t="str">
            <v>对因保护野生动物造成人员伤亡、农作物或者其他财产损失的补偿</v>
          </cell>
          <cell r="N11493" t="str">
            <v>11441424007224584Y4440532002000</v>
          </cell>
        </row>
        <row r="11494">
          <cell r="M11494" t="str">
            <v>对因禁止采伐给生态公益林经营者的经济损失补偿</v>
          </cell>
          <cell r="N11494" t="str">
            <v>11441424007224584Y4440532005000</v>
          </cell>
        </row>
        <row r="11495">
          <cell r="M11495" t="str">
            <v>对在风景名胜区内从事禁止范围以外的建设活动的审核</v>
          </cell>
          <cell r="N11495" t="str">
            <v>11441424007224584Y4442032075000</v>
          </cell>
        </row>
        <row r="11496">
          <cell r="M11496" t="str">
            <v>非国家重点保护陆生野生动物狩猎证核发</v>
          </cell>
          <cell r="N11496" t="str">
            <v>11441424007224584Y4440132004000</v>
          </cell>
        </row>
        <row r="11497">
          <cell r="M11497" t="str">
            <v>风景名胜资源有偿使用费征收</v>
          </cell>
          <cell r="N11497" t="str">
            <v>11441424007224584Y4440432007000</v>
          </cell>
        </row>
        <row r="11498">
          <cell r="M11498" t="str">
            <v>广东省林业龙头企业认定</v>
          </cell>
          <cell r="N11498" t="str">
            <v>11441424007224584Y4442032015000</v>
          </cell>
        </row>
        <row r="11499">
          <cell r="M11499" t="str">
            <v>国有林业企业事业单位森林经营方案审批</v>
          </cell>
          <cell r="N11499" t="str">
            <v>11441424007224584Y4442032001000</v>
          </cell>
        </row>
        <row r="11500">
          <cell r="M11500" t="str">
            <v>划定对封山育林全封区、半封区和轮封存区</v>
          </cell>
          <cell r="N11500" t="str">
            <v>11441424007224584Y4442032046000</v>
          </cell>
        </row>
        <row r="11501">
          <cell r="M11501" t="str">
            <v>林业特殊补助政策查询</v>
          </cell>
          <cell r="N11501" t="str">
            <v>11441424007224584Y44421990NF011</v>
          </cell>
        </row>
        <row r="11502">
          <cell r="M11502" t="str">
            <v>建设工程临时占用林地审批</v>
          </cell>
          <cell r="N11502" t="str">
            <v>11441424007224584Y4440132009002</v>
          </cell>
        </row>
        <row r="11503">
          <cell r="M11503" t="str">
            <v>建设工程永久占用林地审核</v>
          </cell>
          <cell r="N11503" t="str">
            <v>11441424007224584Y4440132009003</v>
          </cell>
        </row>
        <row r="11504">
          <cell r="M11504" t="str">
            <v>在林地上修筑直接为林业生产经营服务的工程设施审批</v>
          </cell>
          <cell r="N11504" t="str">
            <v>11441424007224584Y4440132009001</v>
          </cell>
        </row>
        <row r="11505">
          <cell r="M11505" t="str">
            <v>进入森林防火区进行实弹演习、爆破等活动审批</v>
          </cell>
          <cell r="N11505" t="str">
            <v>11441424007224584Y4440132016000</v>
          </cell>
        </row>
        <row r="11506">
          <cell r="M11506" t="str">
            <v>林草种子（普通）生产经营许可证核发</v>
          </cell>
          <cell r="N11506" t="str">
            <v>11441424007224584Y4440132012003</v>
          </cell>
        </row>
        <row r="11507">
          <cell r="M11507" t="str">
            <v>林木种子生产经营许可证变更</v>
          </cell>
          <cell r="N11507" t="str">
            <v>11441424007224584Y4440132012005</v>
          </cell>
        </row>
        <row r="11508">
          <cell r="M11508" t="str">
            <v>林木种子生产经营许可证补发</v>
          </cell>
          <cell r="N11508" t="str">
            <v>11441424007224584Y4440132012006</v>
          </cell>
        </row>
        <row r="11509">
          <cell r="M11509" t="str">
            <v>林木种子生产经营许可证延续</v>
          </cell>
          <cell r="N11509" t="str">
            <v>11441424007224584Y4440132012004</v>
          </cell>
        </row>
        <row r="11510">
          <cell r="M11510" t="str">
            <v>其他林木采伐许可证核发变更</v>
          </cell>
          <cell r="N11510" t="str">
            <v>11441424007224584Y444013200800201</v>
          </cell>
        </row>
        <row r="11511">
          <cell r="M11511" t="str">
            <v>林业有害生物防治政策咨询</v>
          </cell>
          <cell r="N11511" t="str">
            <v>11441424007224584Y4442132002000</v>
          </cell>
        </row>
        <row r="11512">
          <cell r="M11512" t="str">
            <v>出省《植物检疫证书》变更</v>
          </cell>
          <cell r="N11512" t="str">
            <v>11441424007224584Y4440132010003</v>
          </cell>
        </row>
        <row r="11513">
          <cell r="M11513" t="str">
            <v>出省《植物检疫证书》核发</v>
          </cell>
          <cell r="N11513" t="str">
            <v>11441424007224584Y4440132010002</v>
          </cell>
        </row>
        <row r="11514">
          <cell r="M11514" t="str">
            <v>省内《植物检疫证书》变更</v>
          </cell>
          <cell r="N11514" t="str">
            <v>11441424007224584Y4440132010004</v>
          </cell>
        </row>
        <row r="11515">
          <cell r="M11515" t="str">
            <v>省内《植物检疫证书》核发</v>
          </cell>
          <cell r="N11515" t="str">
            <v>11441424007224584Y4440132010001</v>
          </cell>
        </row>
        <row r="11516">
          <cell r="M11516" t="str">
            <v>侵犯植物新品种权处理</v>
          </cell>
          <cell r="N11516" t="str">
            <v>11441424007224584Y4440932000001</v>
          </cell>
        </row>
        <row r="11517">
          <cell r="M11517" t="str">
            <v>全民义务植树宣传咨询服务</v>
          </cell>
          <cell r="N11517" t="str">
            <v>11441424007224584Y4442132001000</v>
          </cell>
        </row>
        <row r="11518">
          <cell r="M11518" t="str">
            <v>人工繁育国家重点保护野生动物审核（林业类）</v>
          </cell>
          <cell r="N11518" t="str">
            <v>11441424007224584Y4440132003001</v>
          </cell>
        </row>
        <row r="11519">
          <cell r="M11519" t="str">
            <v>省级权限内国家重点保护陆生野生动物人工繁育许可证核发（除已制定人工繁育技术标准的物种和列入人工繁育国家重点保护陆生野生动物目录的物种外）</v>
          </cell>
          <cell r="N11519" t="str">
            <v>11441424007224584Y4440132003005</v>
          </cell>
        </row>
        <row r="11520">
          <cell r="M11520" t="str">
            <v>省级权限内国家重点保护陆生野生动物人工繁育许可证核发（已制定人工繁育技术标准的物种和列入人工繁育国家重点保护陆生野生动物目录的物种）</v>
          </cell>
          <cell r="N11520" t="str">
            <v>11441424007224584Y4440132003004</v>
          </cell>
        </row>
        <row r="11521">
          <cell r="M11521" t="str">
            <v>森林防火区野外用火许可变更</v>
          </cell>
          <cell r="N11521" t="str">
            <v>11441424007224584Y444013201400001</v>
          </cell>
        </row>
        <row r="11522">
          <cell r="M11522" t="str">
            <v>森林高火险期内，进入森林高火险区的活动审批</v>
          </cell>
          <cell r="N11522" t="str">
            <v>11441424007224584Y4440132025000</v>
          </cell>
        </row>
        <row r="11523">
          <cell r="M11523" t="str">
            <v>森林植物及其产品产地检疫合格证核发</v>
          </cell>
          <cell r="N11523" t="str">
            <v>11441424007224584Y4440132015001</v>
          </cell>
        </row>
        <row r="11524">
          <cell r="M11524" t="str">
            <v>设立临时性森林防火检查站审批</v>
          </cell>
          <cell r="N11524" t="str">
            <v>11441424007224584Y4442032048000</v>
          </cell>
        </row>
        <row r="11525">
          <cell r="M11525" t="str">
            <v>市级生态公益林采伐审批</v>
          </cell>
          <cell r="N11525" t="str">
            <v>11441424007224584Y4440132006002</v>
          </cell>
        </row>
        <row r="11526">
          <cell r="M11526" t="str">
            <v>县级生态公益林采伐审批（审批）</v>
          </cell>
          <cell r="N11526" t="str">
            <v>11441424007224584Y444013200600302</v>
          </cell>
        </row>
        <row r="11527">
          <cell r="M11527" t="str">
            <v>县级生态公益林采伐审批变更</v>
          </cell>
          <cell r="N11527" t="str">
            <v>11441424007224584Y444013200600301</v>
          </cell>
        </row>
        <row r="11528">
          <cell r="M11528" t="str">
            <v>林木林地权属争议调处</v>
          </cell>
          <cell r="N11528" t="str">
            <v>11441424007224584Y4440912000004</v>
          </cell>
        </row>
        <row r="11529">
          <cell r="M11529" t="str">
            <v>其它范围内因扑救森林火灾、防洪抢险等紧急情况需要采伐林木情况备案</v>
          </cell>
          <cell r="N11529" t="str">
            <v>11441424007224584Y4442132072003</v>
          </cell>
        </row>
        <row r="11530">
          <cell r="M11530" t="str">
            <v>省农垦、市属林场、市级生态公益林范围内因扑救森林火灾、防洪抢险等紧急情况需要采伐林木情况备案</v>
          </cell>
          <cell r="N11530" t="str">
            <v>11441424007224584Y4442132072002</v>
          </cell>
        </row>
        <row r="11531">
          <cell r="M11531" t="str">
            <v>省属林场、省级以上生态公益林范围内因扑救森林火灾、防洪抢险等紧急情况需要采伐林木情况备案</v>
          </cell>
          <cell r="N11531" t="str">
            <v>11441424007224584Y4442132072001</v>
          </cell>
        </row>
        <row r="11532">
          <cell r="M11532" t="str">
            <v>在草原上修建直接为草原保护和畜牧业生产服务的工程设施使用草原审批</v>
          </cell>
          <cell r="N11532" t="str">
            <v>11441424007224584Y4440132039000</v>
          </cell>
        </row>
        <row r="11533">
          <cell r="M11533" t="str">
            <v>在风景名胜区内从事建设、设置广告、举办大型游乐活动以及其他影响生态和景观活动许可</v>
          </cell>
          <cell r="N11533" t="str">
            <v>11441424007224584Y4440132043000</v>
          </cell>
        </row>
        <row r="11534">
          <cell r="M11534" t="str">
            <v>在生态公益林区内开展旅游和其他经营活动审批</v>
          </cell>
          <cell r="N11534" t="str">
            <v>11441424007224584Y4442032047000</v>
          </cell>
        </row>
        <row r="11535">
          <cell r="M11535" t="str">
            <v>在种子生产经营许可证载明的有效区域内设立分支机构备案</v>
          </cell>
          <cell r="N11535" t="str">
            <v>11441424007224584Y4442132086003</v>
          </cell>
        </row>
        <row r="11536">
          <cell r="M11536" t="str">
            <v>专门经营不再分装的包装种子备案</v>
          </cell>
          <cell r="N11536" t="str">
            <v>11441424007224584Y4442132086002</v>
          </cell>
        </row>
        <row r="11537">
          <cell r="M11537" t="str">
            <v>自然保护区的调整审核咨询</v>
          </cell>
          <cell r="N11537" t="str">
            <v>11441424007224584Y4442132051000</v>
          </cell>
        </row>
        <row r="11538">
          <cell r="M11538" t="str">
            <v>档案中介机构备案</v>
          </cell>
          <cell r="N11538" t="str">
            <v>11441424007224293U4442060004000</v>
          </cell>
        </row>
        <row r="11539">
          <cell r="M11539" t="str">
            <v>对档案事业做出突出贡献的奖励</v>
          </cell>
          <cell r="N11539" t="str">
            <v>11441424007224293U4440860001000</v>
          </cell>
        </row>
        <row r="11540">
          <cell r="M11540" t="str">
            <v>对国有企业文件材料归档范围和保管期限表的审查</v>
          </cell>
          <cell r="N11540" t="str">
            <v>11441424007224293U4442060100000</v>
          </cell>
        </row>
        <row r="11541">
          <cell r="M11541" t="str">
            <v>机关、团体、企业事业单位、其他组织和个人携带、运输或者邮寄档案及其复制件出境审批</v>
          </cell>
          <cell r="N11541" t="str">
            <v>11441424007224293U4440160001000</v>
          </cell>
        </row>
        <row r="11542">
          <cell r="M11542" t="str">
            <v>烟草专卖零售许可证变更</v>
          </cell>
          <cell r="N11542" t="str">
            <v>91441424673057538F4440149001002</v>
          </cell>
        </row>
        <row r="11543">
          <cell r="M11543" t="str">
            <v>烟草专卖零售许可证补办</v>
          </cell>
          <cell r="N11543" t="str">
            <v>91441424673057538F4440149001007</v>
          </cell>
        </row>
        <row r="11544">
          <cell r="M11544" t="str">
            <v>烟草专卖零售许可证恢复营业</v>
          </cell>
          <cell r="N11544" t="str">
            <v>91441424673057538F4440149001005</v>
          </cell>
        </row>
        <row r="11545">
          <cell r="M11545" t="str">
            <v>烟草专卖零售许可证停业</v>
          </cell>
          <cell r="N11545" t="str">
            <v>91441424673057538F4440149001004</v>
          </cell>
        </row>
        <row r="11546">
          <cell r="M11546" t="str">
            <v>烟草专卖零售许可证歇业</v>
          </cell>
          <cell r="N11546" t="str">
            <v>91441424673057538F4440149001006</v>
          </cell>
        </row>
        <row r="11547">
          <cell r="M11547" t="str">
            <v>烟草专卖零售许可证新办</v>
          </cell>
          <cell r="N11547" t="str">
            <v>91441424673057538F4440149001001</v>
          </cell>
        </row>
        <row r="11548">
          <cell r="M11548" t="str">
            <v>烟草专卖零售许可证延续</v>
          </cell>
          <cell r="N11548" t="str">
            <v>91441424673057538F4440149001003</v>
          </cell>
        </row>
        <row r="11549">
          <cell r="M11549" t="str">
            <v>补办出口退（免）税证明</v>
          </cell>
          <cell r="N11549" t="str">
            <v>11441424MB2D02976F4440424127000</v>
          </cell>
        </row>
        <row r="11550">
          <cell r="M11550" t="str">
            <v>不动产项目报告</v>
          </cell>
          <cell r="N11550" t="str">
            <v>11441424MB2D02976F444212406000101</v>
          </cell>
        </row>
        <row r="11551">
          <cell r="M11551" t="str">
            <v>财产和行为税税源信息报告</v>
          </cell>
          <cell r="N11551" t="str">
            <v>11441424MB2D02976F4442124037001</v>
          </cell>
        </row>
        <row r="11552">
          <cell r="M11552" t="str">
            <v>财务会计报告报送</v>
          </cell>
          <cell r="N11552" t="str">
            <v>11441424MB2D02976F444212404600101</v>
          </cell>
        </row>
        <row r="11553">
          <cell r="M11553" t="str">
            <v>财务会计制度及核算软件备案报告</v>
          </cell>
          <cell r="N11553" t="str">
            <v>11441424MB2D02976F4442124028001</v>
          </cell>
        </row>
        <row r="11554">
          <cell r="M11554" t="str">
            <v>残疾人就业保障金申报</v>
          </cell>
          <cell r="N11554" t="str">
            <v>11441424MB2D02976F4440424077000</v>
          </cell>
        </row>
        <row r="11555">
          <cell r="M11555" t="str">
            <v>车船税申报</v>
          </cell>
          <cell r="N11555" t="str">
            <v>11441424MB2D02976F4440424065000</v>
          </cell>
        </row>
        <row r="11556">
          <cell r="M11556" t="str">
            <v>车船税退抵税</v>
          </cell>
          <cell r="N11556" t="str">
            <v>11441424MB2D02976F4440424133000</v>
          </cell>
        </row>
        <row r="11557">
          <cell r="M11557" t="str">
            <v>车辆购置税申报</v>
          </cell>
          <cell r="N11557" t="str">
            <v>11441424MB2D02976F4440424121000</v>
          </cell>
        </row>
        <row r="11558">
          <cell r="M11558" t="str">
            <v>车辆购置税退税</v>
          </cell>
          <cell r="N11558" t="str">
            <v>11441424MB2D02976F4440424131000</v>
          </cell>
        </row>
        <row r="11559">
          <cell r="M11559" t="str">
            <v>城乡居民社会保险费申报</v>
          </cell>
          <cell r="N11559" t="str">
            <v>11441424MB2D02976F444212406400003</v>
          </cell>
        </row>
        <row r="11560">
          <cell r="M11560" t="str">
            <v>城镇土地使用税申报</v>
          </cell>
          <cell r="N11560" t="str">
            <v>11441424MB2D02976F4440424056000</v>
          </cell>
        </row>
        <row r="11561">
          <cell r="M11561" t="str">
            <v>出口货物劳务免抵退税申报</v>
          </cell>
          <cell r="N11561" t="str">
            <v>11441424MB2D02976F4440424091000</v>
          </cell>
        </row>
        <row r="11562">
          <cell r="M11562" t="str">
            <v>出口货物劳务免退税申报</v>
          </cell>
          <cell r="N11562" t="str">
            <v>11441424MB2D02976F4440424114000</v>
          </cell>
        </row>
        <row r="11563">
          <cell r="M11563" t="str">
            <v>出口货物劳务专用税收票证开具</v>
          </cell>
          <cell r="N11563" t="str">
            <v>11441424MB2D02976F4440424130000</v>
          </cell>
        </row>
        <row r="11564">
          <cell r="M11564" t="str">
            <v>出口卷烟相关证明及免税核销办理</v>
          </cell>
          <cell r="N11564" t="str">
            <v>11441424MB2D02976F4440424125000</v>
          </cell>
        </row>
        <row r="11565">
          <cell r="M11565" t="str">
            <v>出口企业退（免）税权放弃与恢复报告</v>
          </cell>
          <cell r="N11565" t="str">
            <v>11441424MB2D02976F4440424084000</v>
          </cell>
        </row>
        <row r="11566">
          <cell r="M11566" t="str">
            <v>出口退（免）税分类管理评定申请（小规模纳税人）</v>
          </cell>
          <cell r="N11566" t="str">
            <v>11441424MB2D02976F444072400900001</v>
          </cell>
        </row>
        <row r="11567">
          <cell r="M11567" t="str">
            <v>出口退（免）税分类管理评定申请（一般纳税人）</v>
          </cell>
          <cell r="N11567" t="str">
            <v>11441424MB2D02976F444072400900002</v>
          </cell>
        </row>
        <row r="11568">
          <cell r="M11568" t="str">
            <v>出口退（免）税企业备案信息报告</v>
          </cell>
          <cell r="N11568" t="str">
            <v>11441424MB2D02976F444202403600001</v>
          </cell>
        </row>
        <row r="11569">
          <cell r="M11569" t="str">
            <v>出口退（免）税企业备案信息报告（小规模纳税人）</v>
          </cell>
          <cell r="N11569" t="str">
            <v>11441424MB2D02976F444202403600002</v>
          </cell>
        </row>
        <row r="11570">
          <cell r="M11570" t="str">
            <v>出口退（免）税企业备案信息报告（一般纳税人）</v>
          </cell>
          <cell r="N11570" t="str">
            <v>11441424MB2D02976F444202403600003</v>
          </cell>
        </row>
        <row r="11571">
          <cell r="M11571" t="str">
            <v>出口退（免）税证明开具</v>
          </cell>
          <cell r="N11571" t="str">
            <v>11441424MB2D02976F4440424122000</v>
          </cell>
        </row>
        <row r="11572">
          <cell r="M11572" t="str">
            <v>出口已使用过的设备免退税申报</v>
          </cell>
          <cell r="N11572" t="str">
            <v>11441424MB2D02976F4440424117000</v>
          </cell>
        </row>
        <row r="11573">
          <cell r="M11573" t="str">
            <v>存根联数据采集</v>
          </cell>
          <cell r="N11573" t="str">
            <v>11441424MB2D02976F4442124042001</v>
          </cell>
        </row>
        <row r="11574">
          <cell r="M11574" t="str">
            <v>存款账户账号报告</v>
          </cell>
          <cell r="N11574" t="str">
            <v>11441424MB2D02976F4442124056000</v>
          </cell>
        </row>
        <row r="11575">
          <cell r="M11575" t="str">
            <v>代开发票作废（本县）</v>
          </cell>
          <cell r="N11575" t="str">
            <v>11441424MB2D02976F444202403500001</v>
          </cell>
        </row>
        <row r="11576">
          <cell r="M11576" t="str">
            <v>代开发票作废（本县以外）</v>
          </cell>
          <cell r="N11576" t="str">
            <v>11441424MB2D02976F444202403500002</v>
          </cell>
        </row>
        <row r="11577">
          <cell r="M11577" t="str">
            <v>代开增值税普通发票（本县）</v>
          </cell>
          <cell r="N11577" t="str">
            <v>11441424MB2D02976F444202403400003</v>
          </cell>
        </row>
        <row r="11578">
          <cell r="M11578" t="str">
            <v>代开增值税普通发票（本县以外）</v>
          </cell>
          <cell r="N11578" t="str">
            <v>11441424MB2D02976F444202403400004</v>
          </cell>
        </row>
        <row r="11579">
          <cell r="M11579" t="str">
            <v>代开增值税专用发票（本县）</v>
          </cell>
          <cell r="N11579" t="str">
            <v>11441424MB2D02976F444202403300003</v>
          </cell>
        </row>
        <row r="11580">
          <cell r="M11580" t="str">
            <v>代开增值税专用发票（本县以外）</v>
          </cell>
          <cell r="N11580" t="str">
            <v>11441424MB2D02976F444202403300004</v>
          </cell>
        </row>
        <row r="11581">
          <cell r="M11581" t="str">
            <v>代收代缴车船税申报</v>
          </cell>
          <cell r="N11581" t="str">
            <v>11441424MB2D02976F4440424083000</v>
          </cell>
        </row>
        <row r="11582">
          <cell r="M11582" t="str">
            <v>单位社会保险费申报</v>
          </cell>
          <cell r="N11582" t="str">
            <v>11441424MB2D02976F4440424041000</v>
          </cell>
        </row>
        <row r="11583">
          <cell r="M11583" t="str">
            <v>单一投资基金核算的合伙制创业投资企业个人所得税扣缴申报</v>
          </cell>
          <cell r="N11583" t="str">
            <v>11441424MB2D02976F4440424096000</v>
          </cell>
        </row>
        <row r="11584">
          <cell r="M11584" t="str">
            <v>第三方涉税保密信息查询</v>
          </cell>
          <cell r="N11584" t="str">
            <v>11441424MB2D02976F4442124068000</v>
          </cell>
        </row>
        <row r="11585">
          <cell r="M11585" t="str">
            <v>电话咨询</v>
          </cell>
          <cell r="N11585" t="str">
            <v>11441424MB2D02976F4442124115000</v>
          </cell>
        </row>
        <row r="11586">
          <cell r="M11586" t="str">
            <v>定期定额户简易申报</v>
          </cell>
          <cell r="N11586" t="str">
            <v>11441424MB2D02976F4440424076000</v>
          </cell>
        </row>
        <row r="11587">
          <cell r="M11587" t="str">
            <v>定期定额户自行申报</v>
          </cell>
          <cell r="N11587" t="str">
            <v>11441424MB2D02976F4440424075000</v>
          </cell>
        </row>
        <row r="11588">
          <cell r="M11588" t="str">
            <v>对采取实际利润额预缴以外的其他企业所得税预缴方式的核定</v>
          </cell>
          <cell r="N11588" t="str">
            <v>11441424MB2D02976F4440424166001</v>
          </cell>
        </row>
        <row r="11589">
          <cell r="M11589" t="str">
            <v>对纳税人变更纳税定额的核准</v>
          </cell>
          <cell r="N11589" t="str">
            <v>11441424MB2D02976F4440424164001</v>
          </cell>
        </row>
        <row r="11590">
          <cell r="M11590" t="str">
            <v>对纳税人延期申报的核准</v>
          </cell>
          <cell r="N11590" t="str">
            <v>11441424MB2D02976F4440424165001</v>
          </cell>
        </row>
        <row r="11591">
          <cell r="M11591" t="str">
            <v>发票缴销</v>
          </cell>
          <cell r="N11591" t="str">
            <v>11441424MB2D02976F4442124122000</v>
          </cell>
        </row>
        <row r="11592">
          <cell r="M11592" t="str">
            <v>发票领用</v>
          </cell>
          <cell r="N11592" t="str">
            <v>11441424MB2D02976F4442124102000</v>
          </cell>
        </row>
        <row r="11593">
          <cell r="M11593" t="str">
            <v>发票票种核定（小规模纳税人）</v>
          </cell>
          <cell r="N11593" t="str">
            <v>11441424MB2D02976F444072400700101</v>
          </cell>
        </row>
        <row r="11594">
          <cell r="M11594" t="str">
            <v>发票票种核定（一般纳税人）</v>
          </cell>
          <cell r="N11594" t="str">
            <v>11441424MB2D02976F444072400700102</v>
          </cell>
        </row>
        <row r="11595">
          <cell r="M11595" t="str">
            <v>发票验（交）旧</v>
          </cell>
          <cell r="N11595" t="str">
            <v>11441424MB2D02976F4442124103000</v>
          </cell>
        </row>
        <row r="11596">
          <cell r="M11596" t="str">
            <v>发票遗失、损毁报告</v>
          </cell>
          <cell r="N11596" t="str">
            <v>11441424MB2D02976F4442124044001</v>
          </cell>
        </row>
        <row r="11597">
          <cell r="M11597" t="str">
            <v>发票真伪鉴定（本县）</v>
          </cell>
          <cell r="N11597" t="str">
            <v>11441424MB2D02976F444072401100001</v>
          </cell>
        </row>
        <row r="11598">
          <cell r="M11598" t="str">
            <v>发票真伪鉴定（本县以外）</v>
          </cell>
          <cell r="N11598" t="str">
            <v>11441424MB2D02976F444072401100002</v>
          </cell>
        </row>
        <row r="11599">
          <cell r="M11599" t="str">
            <v>房产税申报</v>
          </cell>
          <cell r="N11599" t="str">
            <v>11441424MB2D02976F4440424055000</v>
          </cell>
        </row>
        <row r="11600">
          <cell r="M11600" t="str">
            <v>房地产交易税费申报</v>
          </cell>
          <cell r="N11600" t="str">
            <v>11441424MB2D02976F4440424079000</v>
          </cell>
        </row>
        <row r="11601">
          <cell r="M11601" t="str">
            <v>房地产税收一体化信息报告</v>
          </cell>
          <cell r="N11601" t="str">
            <v>11441424MB2D02976F4442124038001</v>
          </cell>
        </row>
        <row r="11602">
          <cell r="M11602" t="str">
            <v>非居民个人所得税代扣代缴申报</v>
          </cell>
          <cell r="N11602" t="str">
            <v>11441424MB2D02976F4440424093000</v>
          </cell>
        </row>
        <row r="11603">
          <cell r="M11603" t="str">
            <v>非居民个人所得税自行申报</v>
          </cell>
          <cell r="N11603" t="str">
            <v>11441424MB2D02976F4440424052000</v>
          </cell>
        </row>
        <row r="11604">
          <cell r="M11604" t="str">
            <v>非居民纳税人申报享受协定待遇</v>
          </cell>
          <cell r="N11604" t="str">
            <v>11441424MB2D02976F4440424063001</v>
          </cell>
        </row>
        <row r="11605">
          <cell r="M11605" t="str">
            <v>非居民企业股权转让适用特殊性税务处理的备案</v>
          </cell>
          <cell r="N11605" t="str">
            <v>11441424MB2D02976F4442124052000</v>
          </cell>
        </row>
        <row r="11606">
          <cell r="M11606" t="str">
            <v>非居民企业间接转让财产事项报告</v>
          </cell>
          <cell r="N11606" t="str">
            <v>11441424MB2D02976F4442124050000</v>
          </cell>
        </row>
        <row r="11607">
          <cell r="M11607" t="str">
            <v>非居民企业企业所得税年度申报</v>
          </cell>
          <cell r="N11607" t="str">
            <v>11441424MB2D02976F4440424046001</v>
          </cell>
        </row>
        <row r="11608">
          <cell r="M11608" t="str">
            <v>非居民企业企业所得税预缴申报</v>
          </cell>
          <cell r="N11608" t="str">
            <v>11441424MB2D02976F4440424040001</v>
          </cell>
        </row>
        <row r="11609">
          <cell r="M11609" t="str">
            <v>非税收入通用申报</v>
          </cell>
          <cell r="N11609" t="str">
            <v>11441424MB2D02976F4440424082000</v>
          </cell>
        </row>
        <row r="11610">
          <cell r="M11610" t="str">
            <v>废弃电器电子产品处理基金申报</v>
          </cell>
          <cell r="N11610" t="str">
            <v>11441424MB2D02976F4440424073000</v>
          </cell>
        </row>
        <row r="11611">
          <cell r="M11611" t="str">
            <v>服务贸易等项目对外支付税务备案</v>
          </cell>
          <cell r="N11611" t="str">
            <v>11441424MB2D02976F4442124049000</v>
          </cell>
        </row>
        <row r="11612">
          <cell r="M11612" t="str">
            <v>复业登记（小规模纳税人）</v>
          </cell>
          <cell r="N11612" t="str">
            <v>11441424MB2D02976F444202402600003</v>
          </cell>
        </row>
        <row r="11613">
          <cell r="M11613" t="str">
            <v>复业登记（一般纳税人）</v>
          </cell>
          <cell r="N11613" t="str">
            <v>11441424MB2D02976F444202402600004</v>
          </cell>
        </row>
        <row r="11614">
          <cell r="M11614" t="str">
            <v>附加税（费）申报</v>
          </cell>
          <cell r="N11614" t="str">
            <v>11441424MB2D02976F4440424070000</v>
          </cell>
        </row>
        <row r="11615">
          <cell r="M11615" t="str">
            <v>个人所得税抵扣情况报告</v>
          </cell>
          <cell r="N11615" t="str">
            <v>11441424MB2D02976F4442124036001</v>
          </cell>
        </row>
        <row r="11616">
          <cell r="M11616" t="str">
            <v>个人所得税递延纳税报告</v>
          </cell>
          <cell r="N11616" t="str">
            <v>11441424MB2D02976F4442124034001</v>
          </cell>
        </row>
        <row r="11617">
          <cell r="M11617" t="str">
            <v>个人所得税分期缴纳报告</v>
          </cell>
          <cell r="N11617" t="str">
            <v>11441424MB2D02976F4442124035001</v>
          </cell>
        </row>
        <row r="11618">
          <cell r="M11618" t="str">
            <v>个体工商户信息确认（窗口办理）</v>
          </cell>
          <cell r="N11618" t="str">
            <v>11441424MB2D02976F444202401400003</v>
          </cell>
        </row>
        <row r="11619">
          <cell r="M11619" t="str">
            <v>个体工商户信息确认（网上办理）</v>
          </cell>
          <cell r="N11619" t="str">
            <v>11441424MB2D02976F444202401400004</v>
          </cell>
        </row>
        <row r="11620">
          <cell r="M11620" t="str">
            <v>耕地占用税申报</v>
          </cell>
          <cell r="N11620" t="str">
            <v>11441424MB2D02976F4440424039000</v>
          </cell>
        </row>
        <row r="11621">
          <cell r="M11621" t="str">
            <v>工程建设项目办理工伤保险退费登记</v>
          </cell>
          <cell r="N11621" t="str">
            <v>11441424MB2D02976F4442111104000</v>
          </cell>
        </row>
        <row r="11622">
          <cell r="M11622" t="str">
            <v>购进自用货物免退税申报</v>
          </cell>
          <cell r="N11622" t="str">
            <v>11441424MB2D02976F4440424119000</v>
          </cell>
        </row>
        <row r="11623">
          <cell r="M11623" t="str">
            <v>关联业务往来年度报告申报</v>
          </cell>
          <cell r="N11623" t="str">
            <v>11441424MB2D02976F4440424060001</v>
          </cell>
        </row>
        <row r="11624">
          <cell r="M11624" t="str">
            <v>海关缴款书核查申请</v>
          </cell>
          <cell r="N11624" t="str">
            <v>11441424MB2D02976F4440424092000</v>
          </cell>
        </row>
        <row r="11625">
          <cell r="M11625" t="str">
            <v>航空运输企业年度清算申报</v>
          </cell>
          <cell r="N11625" t="str">
            <v>11441424MB2D02976F4440424115000</v>
          </cell>
        </row>
        <row r="11626">
          <cell r="M11626" t="str">
            <v>核定征收企业所得税重大变化报告</v>
          </cell>
          <cell r="N11626" t="str">
            <v>11441424MB2D02976F4440424087000</v>
          </cell>
        </row>
        <row r="11627">
          <cell r="M11627" t="str">
            <v>合伙制创业投资企业单一投资基金核算方式报告</v>
          </cell>
          <cell r="N11627" t="str">
            <v>11441424MB2D02976F4442124066000</v>
          </cell>
        </row>
        <row r="11628">
          <cell r="M11628" t="str">
            <v>红字增值税专用发票开具申请</v>
          </cell>
          <cell r="N11628" t="str">
            <v>11441424MB2D02976F4442124043001</v>
          </cell>
        </row>
        <row r="11629">
          <cell r="M11629" t="str">
            <v>环境保护税申报</v>
          </cell>
          <cell r="N11629" t="str">
            <v>11441424MB2D02976F4440424069000</v>
          </cell>
        </row>
        <row r="11630">
          <cell r="M11630" t="str">
            <v>汇算清缴结算多缴退抵税</v>
          </cell>
          <cell r="N11630" t="str">
            <v>11441424MB2D02976F4440424118000</v>
          </cell>
        </row>
        <row r="11631">
          <cell r="M11631" t="str">
            <v>货物运输业小规模纳税人异地代开增值税专用发票备案（本市）</v>
          </cell>
          <cell r="N11631" t="str">
            <v>11441424MB2D02976F444202402000001</v>
          </cell>
        </row>
        <row r="11632">
          <cell r="M11632" t="str">
            <v>货物运输业小规模纳税人异地代开增值税专用发票备案（本市以外）</v>
          </cell>
          <cell r="N11632" t="str">
            <v>11441424MB2D02976F444202402000002</v>
          </cell>
        </row>
        <row r="11633">
          <cell r="M11633" t="str">
            <v>建筑业项目报告</v>
          </cell>
          <cell r="N11633" t="str">
            <v>11441424MB2D02976F4442124058000</v>
          </cell>
        </row>
        <row r="11634">
          <cell r="M11634" t="str">
            <v>解除相关人员关联关系</v>
          </cell>
          <cell r="N11634" t="str">
            <v>11441424MB2D02976F4442124026001</v>
          </cell>
        </row>
        <row r="11635">
          <cell r="M11635" t="str">
            <v>经营所得个人所得税年度申报</v>
          </cell>
          <cell r="N11635" t="str">
            <v>11441424MB2D02976F4440424051000</v>
          </cell>
        </row>
        <row r="11636">
          <cell r="M11636" t="str">
            <v>经营所得个人所得税月（季）度申报</v>
          </cell>
          <cell r="N11636" t="str">
            <v>11441424MB2D02976F4440424050000</v>
          </cell>
        </row>
        <row r="11637">
          <cell r="M11637" t="str">
            <v>境内机构和个人发包工程作业或劳务项目备案</v>
          </cell>
          <cell r="N11637" t="str">
            <v>11441424MB2D02976F4442124048000</v>
          </cell>
        </row>
        <row r="11638">
          <cell r="M11638" t="str">
            <v>境外注册中资控股居民企业身份认定申请（小规模纳税人）</v>
          </cell>
          <cell r="N11638" t="str">
            <v>11441424MB2D02976F444072401300002</v>
          </cell>
        </row>
        <row r="11639">
          <cell r="M11639" t="str">
            <v>境外注册中资控股居民企业身份认定申请（一般纳税人）</v>
          </cell>
          <cell r="N11639" t="str">
            <v>11441424MB2D02976F444072401300001</v>
          </cell>
        </row>
        <row r="11640">
          <cell r="M11640" t="str">
            <v>居民分类所得个人所得税自行申报</v>
          </cell>
          <cell r="N11640" t="str">
            <v>11441424MB2D02976F4440424066000</v>
          </cell>
        </row>
        <row r="11641">
          <cell r="M11641" t="str">
            <v>居民个人取得分类所得个人所得税代扣代缴申报</v>
          </cell>
          <cell r="N11641" t="str">
            <v>11441424MB2D02976F4440424088000</v>
          </cell>
        </row>
        <row r="11642">
          <cell r="M11642" t="str">
            <v>居民个人取得综合所得个人所得税预扣预缴申报</v>
          </cell>
          <cell r="N11642" t="str">
            <v>11441424MB2D02976F4440424085000</v>
          </cell>
        </row>
        <row r="11643">
          <cell r="M11643" t="str">
            <v>居民企业（查账征收）企业所得税年度申报</v>
          </cell>
          <cell r="N11643" t="str">
            <v>11441424MB2D02976F4440424068000</v>
          </cell>
        </row>
        <row r="11644">
          <cell r="M11644" t="str">
            <v>居民企业（查账征收）企业所得税月（季）度申报</v>
          </cell>
          <cell r="N11644" t="str">
            <v>11441424MB2D02976F4440424126000</v>
          </cell>
        </row>
        <row r="11645">
          <cell r="M11645" t="str">
            <v>居民企业（核定征收）企业所得税年度申报</v>
          </cell>
          <cell r="N11645" t="str">
            <v>11441424MB2D02976F4440424048000</v>
          </cell>
        </row>
        <row r="11646">
          <cell r="M11646" t="str">
            <v>居民企业（核定征收）企业所得税月（季）度申报</v>
          </cell>
          <cell r="N11646" t="str">
            <v>11441424MB2D02976F4440424047000</v>
          </cell>
        </row>
        <row r="11647">
          <cell r="M11647" t="str">
            <v>居民综合所得个人所得税年度自行申报</v>
          </cell>
          <cell r="N11647" t="str">
            <v>11441424MB2D02976F4440424049000</v>
          </cell>
        </row>
        <row r="11648">
          <cell r="M11648" t="str">
            <v>开具个人所得税纳税记录</v>
          </cell>
          <cell r="N11648" t="str">
            <v>11441424MB2D02976F4442124127000</v>
          </cell>
        </row>
        <row r="11649">
          <cell r="M11649" t="str">
            <v>开具税收完税证明</v>
          </cell>
          <cell r="N11649" t="str">
            <v>11441424MB2D02976F4442124114000</v>
          </cell>
        </row>
        <row r="11650">
          <cell r="M11650" t="str">
            <v>科技成果转化暂不征收个人所得税备案</v>
          </cell>
          <cell r="N11650" t="str">
            <v>11441424MB2D02976F4442124057000</v>
          </cell>
        </row>
        <row r="11651">
          <cell r="M11651" t="str">
            <v>扣缴储蓄存款利息所得个人所得税申报</v>
          </cell>
          <cell r="N11651" t="str">
            <v>11441424MB2D02976F4440424098000</v>
          </cell>
        </row>
        <row r="11652">
          <cell r="M11652" t="str">
            <v>扣缴企业所得税报告</v>
          </cell>
          <cell r="N11652" t="str">
            <v>11441424MB2D02976F4440424135000</v>
          </cell>
        </row>
        <row r="11653">
          <cell r="M11653" t="str">
            <v>扣缴义务人报告自然人身份信息（窗口办理）</v>
          </cell>
          <cell r="N11653" t="str">
            <v>11441424MB2D02976F444212402500003</v>
          </cell>
        </row>
        <row r="11654">
          <cell r="M11654" t="str">
            <v>扣缴义务人报告自然人身份信息（网上办理）</v>
          </cell>
          <cell r="N11654" t="str">
            <v>11441424MB2D02976F444212402500004</v>
          </cell>
        </row>
        <row r="11655">
          <cell r="M11655" t="str">
            <v>跨境应税行为免征增值税报告</v>
          </cell>
          <cell r="N11655" t="str">
            <v>11441424MB2D02976F4440424037000</v>
          </cell>
        </row>
        <row r="11656">
          <cell r="M11656" t="str">
            <v>跨区域涉税事项报告</v>
          </cell>
          <cell r="N11656" t="str">
            <v>11441424MB2D02976F4442124116000</v>
          </cell>
        </row>
        <row r="11657">
          <cell r="M11657" t="str">
            <v>跨区域涉税事项报验</v>
          </cell>
          <cell r="N11657" t="str">
            <v>11441424MB2D02976F4442124117000</v>
          </cell>
        </row>
        <row r="11658">
          <cell r="M11658" t="str">
            <v>跨区域涉税事项信息反馈</v>
          </cell>
          <cell r="N11658" t="str">
            <v>11441424MB2D02976F4442124118000</v>
          </cell>
        </row>
        <row r="11659">
          <cell r="M11659" t="str">
            <v>来料加工免税证明及核销办理</v>
          </cell>
          <cell r="N11659" t="str">
            <v>11441424MB2D02976F4440424124000</v>
          </cell>
        </row>
        <row r="11660">
          <cell r="M11660" t="str">
            <v>两证整合个体工商户清税申报</v>
          </cell>
          <cell r="N11660" t="str">
            <v>11441424MB2D02976F4440424072001</v>
          </cell>
        </row>
        <row r="11661">
          <cell r="M11661" t="str">
            <v>两证整合个体工商户信息变更（本县）</v>
          </cell>
          <cell r="N11661" t="str">
            <v>11441424MB2D02976F444202401600003</v>
          </cell>
        </row>
        <row r="11662">
          <cell r="M11662" t="str">
            <v>两证整合个体工商户信息变更（本县以外）</v>
          </cell>
          <cell r="N11662" t="str">
            <v>11441424MB2D02976F444202401600004</v>
          </cell>
        </row>
        <row r="11663">
          <cell r="M11663" t="str">
            <v>临时开票权限办理</v>
          </cell>
          <cell r="N11663" t="str">
            <v>11441424MB2D02976F4442124045001</v>
          </cell>
        </row>
        <row r="11664">
          <cell r="M11664" t="str">
            <v>灵活就业人员社会保险费申报</v>
          </cell>
          <cell r="N11664" t="str">
            <v>11441424MB2D02976F4440424043000</v>
          </cell>
        </row>
        <row r="11665">
          <cell r="M11665" t="str">
            <v>面对面咨询</v>
          </cell>
          <cell r="N11665" t="str">
            <v>11441424MB2D02976F4442124063000</v>
          </cell>
        </row>
        <row r="11666">
          <cell r="M11666" t="str">
            <v>纳税服务投诉处理</v>
          </cell>
          <cell r="N11666" t="str">
            <v>11441424MB2D02976F4442124054000</v>
          </cell>
        </row>
        <row r="11667">
          <cell r="M11667" t="str">
            <v>纳税人（扣缴义务人）身份信息报告（小规模纳税人）</v>
          </cell>
          <cell r="N11667" t="str">
            <v>11441424MB2D02976F444202401700003</v>
          </cell>
        </row>
        <row r="11668">
          <cell r="M11668" t="str">
            <v>纳税人（扣缴义务人）身份信息报告（一般纳税人）</v>
          </cell>
          <cell r="N11668" t="str">
            <v>11441424MB2D02976F444202401700004</v>
          </cell>
        </row>
        <row r="11669">
          <cell r="M11669" t="str">
            <v>纳税人放弃免（减）税权声明</v>
          </cell>
          <cell r="N11669" t="str">
            <v>11441424MB2D02976F4440424038000</v>
          </cell>
        </row>
        <row r="11670">
          <cell r="M11670" t="str">
            <v>纳税人合并分立情况报告（窗口办理）</v>
          </cell>
          <cell r="N11670" t="str">
            <v>11441424MB2D02976F444212403300101</v>
          </cell>
        </row>
        <row r="11671">
          <cell r="M11671" t="str">
            <v>纳税人合并分立情况报告（网上办理）</v>
          </cell>
          <cell r="N11671" t="str">
            <v>11441424MB2D02976F444212403300102</v>
          </cell>
        </row>
        <row r="11672">
          <cell r="M11672" t="str">
            <v>纳税人涉税信息查询</v>
          </cell>
          <cell r="N11672" t="str">
            <v>11441424MB2D02976F4442124128000</v>
          </cell>
        </row>
        <row r="11673">
          <cell r="M11673" t="str">
            <v>纳税信用补评</v>
          </cell>
          <cell r="N11673" t="str">
            <v>11441424MB2D02976F4440724014000</v>
          </cell>
        </row>
        <row r="11674">
          <cell r="M11674" t="str">
            <v>纳税信用复评（小规模纳税人）</v>
          </cell>
          <cell r="N11674" t="str">
            <v>11441424MB2D02976F444072401200002</v>
          </cell>
        </row>
        <row r="11675">
          <cell r="M11675" t="str">
            <v>纳税信用复评（一般纳税人）</v>
          </cell>
          <cell r="N11675" t="str">
            <v>11441424MB2D02976F444072401200001</v>
          </cell>
        </row>
        <row r="11676">
          <cell r="M11676" t="str">
            <v>纳税信用修复（小规模纳税人）</v>
          </cell>
          <cell r="N11676" t="str">
            <v>11441424MB2D02976F444072401600001</v>
          </cell>
        </row>
        <row r="11677">
          <cell r="M11677" t="str">
            <v>纳税信用修复（一般纳税人）</v>
          </cell>
          <cell r="N11677" t="str">
            <v>11441424MB2D02976F444072401600002</v>
          </cell>
        </row>
        <row r="11678">
          <cell r="M11678" t="str">
            <v>农产品增值税进项税额扣除标准备案</v>
          </cell>
          <cell r="N11678" t="str">
            <v>11441424MB2D02976F4440424045000</v>
          </cell>
        </row>
        <row r="11679">
          <cell r="M11679" t="str">
            <v>其他出口退（免）税备案</v>
          </cell>
          <cell r="N11679" t="str">
            <v>11441424MB2D02976F444202403700003</v>
          </cell>
        </row>
        <row r="11680">
          <cell r="M11680" t="str">
            <v>其他出口退（免）税备案（小规模纳税人）</v>
          </cell>
          <cell r="N11680" t="str">
            <v>11441424MB2D02976F444202403700004</v>
          </cell>
        </row>
        <row r="11681">
          <cell r="M11681" t="str">
            <v>其他出口退（免）税备案（一般纳税人）</v>
          </cell>
          <cell r="N11681" t="str">
            <v>11441424MB2D02976F444202403700005</v>
          </cell>
        </row>
        <row r="11682">
          <cell r="M11682" t="str">
            <v>其他代扣代缴、代收代缴申报</v>
          </cell>
          <cell r="N11682" t="str">
            <v>11441424MB2D02976F4440424134000</v>
          </cell>
        </row>
        <row r="11683">
          <cell r="M11683" t="str">
            <v>企业所得税汇总纳税信息报告</v>
          </cell>
          <cell r="N11683" t="str">
            <v>11441424MB2D02976F4440424086000</v>
          </cell>
        </row>
        <row r="11684">
          <cell r="M11684" t="str">
            <v>契税申报</v>
          </cell>
          <cell r="N11684" t="str">
            <v>11441424MB2D02976F4440424062000</v>
          </cell>
        </row>
        <row r="11685">
          <cell r="M11685" t="str">
            <v>欠税人处置不动产或大额资产报告</v>
          </cell>
          <cell r="N11685" t="str">
            <v>11441424MB2D02976F4442124032001</v>
          </cell>
        </row>
        <row r="11686">
          <cell r="M11686" t="str">
            <v>清算后尾盘销售土地增值税申报</v>
          </cell>
          <cell r="N11686" t="str">
            <v>11441424MB2D02976F4440424059000</v>
          </cell>
        </row>
        <row r="11687">
          <cell r="M11687" t="str">
            <v>清算企业所得税申报</v>
          </cell>
          <cell r="N11687" t="str">
            <v>11441424MB2D02976F4440424074000</v>
          </cell>
        </row>
        <row r="11688">
          <cell r="M11688" t="str">
            <v>入库减免退抵税</v>
          </cell>
          <cell r="N11688" t="str">
            <v>11441424MB2D02976F4440424112000</v>
          </cell>
        </row>
        <row r="11689">
          <cell r="M11689" t="str">
            <v>软件和集成电路产业企业所得税优惠事项资料报告</v>
          </cell>
          <cell r="N11689" t="str">
            <v>11441424MB2D02976F4442124030001</v>
          </cell>
        </row>
        <row r="11690">
          <cell r="M11690" t="str">
            <v>涉税专业服务机构（人员）基本信息报送（小规模纳税人）</v>
          </cell>
          <cell r="N11690" t="str">
            <v>11441424MB2D02976F444202402700101</v>
          </cell>
        </row>
        <row r="11691">
          <cell r="M11691" t="str">
            <v>涉税专业服务机构（人员）基本信息报送（一般纳税人）</v>
          </cell>
          <cell r="N11691" t="str">
            <v>11441424MB2D02976F444202402700102</v>
          </cell>
        </row>
        <row r="11692">
          <cell r="M11692" t="str">
            <v>涉税专业服务机构（人员）信用复核（小规模纳税人）</v>
          </cell>
          <cell r="N11692" t="str">
            <v>11441424MB2D02976F444202402200101</v>
          </cell>
        </row>
        <row r="11693">
          <cell r="M11693" t="str">
            <v>涉税专业服务机构（人员）信用复核（一般纳税人）</v>
          </cell>
          <cell r="N11693" t="str">
            <v>11441424MB2D02976F444202402200102</v>
          </cell>
        </row>
        <row r="11694">
          <cell r="M11694" t="str">
            <v>涉税专业服务年度报告报送（小规模纳税人）</v>
          </cell>
          <cell r="N11694" t="str">
            <v>11441424MB2D02976F444202402400101</v>
          </cell>
        </row>
        <row r="11695">
          <cell r="M11695" t="str">
            <v>涉税专业服务年度报告报送（一般纳税人）</v>
          </cell>
          <cell r="N11695" t="str">
            <v>11441424MB2D02976F444202402400102</v>
          </cell>
        </row>
        <row r="11696">
          <cell r="M11696" t="str">
            <v>涉税专业服务协议要素信息报送（小规模纳税人）</v>
          </cell>
          <cell r="N11696" t="str">
            <v>11441424MB2D02976F444202402500102</v>
          </cell>
        </row>
        <row r="11697">
          <cell r="M11697" t="str">
            <v>涉税专业服务协议要素信息报送（一般纳税人）</v>
          </cell>
          <cell r="N11697" t="str">
            <v>11441424MB2D02976F444202402500101</v>
          </cell>
        </row>
        <row r="11698">
          <cell r="M11698" t="str">
            <v>涉税专业服务专项报告报送（小规模纳税人）</v>
          </cell>
          <cell r="N11698" t="str">
            <v>11441424MB2D02976F444202402300101</v>
          </cell>
        </row>
        <row r="11699">
          <cell r="M11699" t="str">
            <v>涉税专业服务专项报告报送（一般纳税人）</v>
          </cell>
          <cell r="N11699" t="str">
            <v>11441424MB2D02976F444202402300102</v>
          </cell>
        </row>
        <row r="11700">
          <cell r="M11700" t="str">
            <v>社会公众涉税公开信息查询</v>
          </cell>
          <cell r="N11700" t="str">
            <v>11441424MB2D02976F4442124067000</v>
          </cell>
        </row>
        <row r="11701">
          <cell r="M11701" t="str">
            <v>申报错误更正</v>
          </cell>
          <cell r="N11701" t="str">
            <v>11441424MB2D02976F4442124047001</v>
          </cell>
        </row>
        <row r="11702">
          <cell r="M11702" t="str">
            <v>申报享受税收减免</v>
          </cell>
          <cell r="N11702" t="str">
            <v>11441424MB2D02976F4440424138000</v>
          </cell>
        </row>
        <row r="11703">
          <cell r="M11703" t="str">
            <v>石脑油、燃料油消费税退税</v>
          </cell>
          <cell r="N11703" t="str">
            <v>11441424MB2D02976F4440424128000</v>
          </cell>
        </row>
        <row r="11704">
          <cell r="M11704" t="str">
            <v>石油特别收益金申报</v>
          </cell>
          <cell r="N11704" t="str">
            <v>11441424MB2D02976F4440424080000</v>
          </cell>
        </row>
        <row r="11705">
          <cell r="M11705" t="str">
            <v>税收减免备案</v>
          </cell>
          <cell r="N11705" t="str">
            <v>11441424MB2D02976F4440424139000</v>
          </cell>
        </row>
        <row r="11706">
          <cell r="M11706" t="str">
            <v>税收减免核准</v>
          </cell>
          <cell r="N11706" t="str">
            <v>11441424MB2D02976F4440424140000</v>
          </cell>
        </row>
        <row r="11707">
          <cell r="M11707" t="str">
            <v>税收统计调查数据采集</v>
          </cell>
          <cell r="N11707" t="str">
            <v>11441424MB2D02976F4442124039001</v>
          </cell>
        </row>
        <row r="11708">
          <cell r="M11708" t="str">
            <v>税务证件增补发</v>
          </cell>
          <cell r="N11708" t="str">
            <v>11441424MB2D02976F4442124027001</v>
          </cell>
        </row>
        <row r="11709">
          <cell r="M11709" t="str">
            <v>税务注销即时办理（小规模纳税人）</v>
          </cell>
          <cell r="N11709" t="str">
            <v>11441424MB2D02976F444202403200104</v>
          </cell>
        </row>
        <row r="11710">
          <cell r="M11710" t="str">
            <v>税务注销即时办理（一般纳税人）</v>
          </cell>
          <cell r="N11710" t="str">
            <v>11441424MB2D02976F444202403200103</v>
          </cell>
        </row>
        <row r="11711">
          <cell r="M11711" t="str">
            <v>停业登记（小规模纳税人）</v>
          </cell>
          <cell r="N11711" t="str">
            <v>11441424MB2D02976F444202402100003</v>
          </cell>
        </row>
        <row r="11712">
          <cell r="M11712" t="str">
            <v>停业登记（一般纳税人）</v>
          </cell>
          <cell r="N11712" t="str">
            <v>11441424MB2D02976F444202402100004</v>
          </cell>
        </row>
        <row r="11713">
          <cell r="M11713" t="str">
            <v>通用申报（税及附征税费）</v>
          </cell>
          <cell r="N11713" t="str">
            <v>11441424MB2D02976F4440424078000</v>
          </cell>
        </row>
        <row r="11714">
          <cell r="M11714" t="str">
            <v>同期资料报告</v>
          </cell>
          <cell r="N11714" t="str">
            <v>11441424MB2D02976F4442124065000</v>
          </cell>
        </row>
        <row r="11715">
          <cell r="M11715" t="str">
            <v>土地增值税清算申报</v>
          </cell>
          <cell r="N11715" t="str">
            <v>11441424MB2D02976F4440424058000</v>
          </cell>
        </row>
        <row r="11716">
          <cell r="M11716" t="str">
            <v>土地增值税预征申报</v>
          </cell>
          <cell r="N11716" t="str">
            <v>11441424MB2D02976F4440424057000</v>
          </cell>
        </row>
        <row r="11717">
          <cell r="M11717" t="str">
            <v>退税商店资格信息报告</v>
          </cell>
          <cell r="N11717" t="str">
            <v>11441424MB2D02976F444072401000001</v>
          </cell>
        </row>
        <row r="11718">
          <cell r="M11718" t="str">
            <v>退税商店资格信息报告（小规模纳税人）</v>
          </cell>
          <cell r="N11718" t="str">
            <v>11441424MB2D02976F444072401000002</v>
          </cell>
        </row>
        <row r="11719">
          <cell r="M11719" t="str">
            <v>退税商店资格信息报告（一般纳税人）</v>
          </cell>
          <cell r="N11719" t="str">
            <v>11441424MB2D02976F444072401000003</v>
          </cell>
        </row>
        <row r="11720">
          <cell r="M11720" t="str">
            <v>外贸综合服务企业代办退税申报</v>
          </cell>
          <cell r="N11720" t="str">
            <v>11441424MB2D02976F4440424116000</v>
          </cell>
        </row>
        <row r="11721">
          <cell r="M11721" t="str">
            <v>委托代征报告</v>
          </cell>
          <cell r="N11721" t="str">
            <v>11441424MB2D02976F4440424034000</v>
          </cell>
        </row>
        <row r="11722">
          <cell r="M11722" t="str">
            <v>未按期申报抵扣增值税扣税凭证抵扣申请</v>
          </cell>
          <cell r="N11722" t="str">
            <v>11441424MB2D02976F4440424089000</v>
          </cell>
        </row>
        <row r="11723">
          <cell r="M11723" t="str">
            <v>文化事业建设费缴费信息报告</v>
          </cell>
          <cell r="N11723" t="str">
            <v>11441424MB2D02976F4440724101000</v>
          </cell>
        </row>
        <row r="11724">
          <cell r="M11724" t="str">
            <v>文化事业建设费申报</v>
          </cell>
          <cell r="N11724" t="str">
            <v>11441424MB2D02976F4440424044000</v>
          </cell>
        </row>
        <row r="11725">
          <cell r="M11725" t="str">
            <v>误收多缴退抵税</v>
          </cell>
          <cell r="N11725" t="str">
            <v>11441424MB2D02976F4440424110000</v>
          </cell>
        </row>
        <row r="11726">
          <cell r="M11726" t="str">
            <v>限售股转让所得个人所得税清算申报</v>
          </cell>
          <cell r="N11726" t="str">
            <v>11441424MB2D02976F4440424054000</v>
          </cell>
        </row>
        <row r="11727">
          <cell r="M11727" t="str">
            <v>限售股转让所得扣缴个人所得税申报</v>
          </cell>
          <cell r="N11727" t="str">
            <v>11441424MB2D02976F4440424094000</v>
          </cell>
        </row>
        <row r="11728">
          <cell r="M11728" t="str">
            <v>消费税申报</v>
          </cell>
          <cell r="N11728" t="str">
            <v>11441424MB2D02976F4440424120000</v>
          </cell>
        </row>
        <row r="11729">
          <cell r="M11729" t="str">
            <v>选择按小规模纳税人纳税的情况说明（窗口办理）</v>
          </cell>
          <cell r="N11729" t="str">
            <v>11441424MB2D02976F444212402900101</v>
          </cell>
        </row>
        <row r="11730">
          <cell r="M11730" t="str">
            <v>选择按小规模纳税人纳税的情况说明（网上办理）</v>
          </cell>
          <cell r="N11730" t="str">
            <v>11441424MB2D02976F444212402900102</v>
          </cell>
        </row>
        <row r="11731">
          <cell r="M11731" t="str">
            <v>烟叶税申报</v>
          </cell>
          <cell r="N11731" t="str">
            <v>11441424MB2D02976F4440424067000</v>
          </cell>
        </row>
        <row r="11732">
          <cell r="M11732" t="str">
            <v>一照一码户登记信息确认（本区）</v>
          </cell>
          <cell r="N11732" t="str">
            <v>11441424MB2D02976F444202401300103</v>
          </cell>
        </row>
        <row r="11733">
          <cell r="M11733" t="str">
            <v>一照一码户登记信息确认（本区以外）</v>
          </cell>
          <cell r="N11733" t="str">
            <v>11441424MB2D02976F444202401300104</v>
          </cell>
        </row>
        <row r="11734">
          <cell r="M11734" t="str">
            <v>一照一码户登记信息确认（本县）</v>
          </cell>
          <cell r="N11734" t="str">
            <v>11441424MB2D02976F444202401300106</v>
          </cell>
        </row>
        <row r="11735">
          <cell r="M11735" t="str">
            <v>一照一码户登记信息确认（本县以外）</v>
          </cell>
          <cell r="N11735" t="str">
            <v>11441424MB2D02976F444202401300105</v>
          </cell>
        </row>
        <row r="11736">
          <cell r="M11736" t="str">
            <v>一照一码户清税申报</v>
          </cell>
          <cell r="N11736" t="str">
            <v>11441424MB2D02976F4440424071001</v>
          </cell>
        </row>
        <row r="11737">
          <cell r="M11737" t="str">
            <v>一照一码户信息变更（本县）</v>
          </cell>
          <cell r="N11737" t="str">
            <v>11441424MB2D02976F444202401500104</v>
          </cell>
        </row>
        <row r="11738">
          <cell r="M11738" t="str">
            <v>一照一码户信息变更（本县以外）</v>
          </cell>
          <cell r="N11738" t="str">
            <v>11441424MB2D02976F444202401500103</v>
          </cell>
        </row>
        <row r="11739">
          <cell r="M11739" t="str">
            <v>银税三方（委托）划缴协议</v>
          </cell>
          <cell r="N11739" t="str">
            <v>11441424MB2D02976F4442124016001</v>
          </cell>
        </row>
        <row r="11740">
          <cell r="M11740" t="str">
            <v>印花税票代售报告</v>
          </cell>
          <cell r="N11740" t="str">
            <v>11441424MB2D02976F4440424081000</v>
          </cell>
        </row>
        <row r="11741">
          <cell r="M11741" t="str">
            <v>印花税申报</v>
          </cell>
          <cell r="N11741" t="str">
            <v>11441424MB2D02976F4440424064000</v>
          </cell>
        </row>
        <row r="11742">
          <cell r="M11742" t="str">
            <v>印制有本单位名称发票（小规模纳税人）</v>
          </cell>
          <cell r="N11742" t="str">
            <v>11441424MB2D02976F444072400800001</v>
          </cell>
        </row>
        <row r="11743">
          <cell r="M11743" t="str">
            <v>印制有本单位名称发票（一般纳税人）</v>
          </cell>
          <cell r="N11743" t="str">
            <v>11441424MB2D02976F444072400800002</v>
          </cell>
        </row>
        <row r="11744">
          <cell r="M11744" t="str">
            <v>油价调控风险准备金申报</v>
          </cell>
          <cell r="N11744" t="str">
            <v>11441424MB2D02976F4440424142000</v>
          </cell>
        </row>
        <row r="11745">
          <cell r="M11745" t="str">
            <v>逾期增值税抵扣凭证抵扣申请</v>
          </cell>
          <cell r="N11745" t="str">
            <v>11441424MB2D02976F4440424090000</v>
          </cell>
        </row>
        <row r="11746">
          <cell r="M11746" t="str">
            <v>原油天然气增值税申报</v>
          </cell>
          <cell r="N11746" t="str">
            <v>11441424MB2D02976F4440424113000</v>
          </cell>
        </row>
        <row r="11747">
          <cell r="M11747" t="str">
            <v>增值税防伪税控系统最高开票限额审批</v>
          </cell>
          <cell r="N11747" t="str">
            <v>11441424MB2D02976F4440124005000</v>
          </cell>
        </row>
        <row r="11748">
          <cell r="M11748" t="str">
            <v>增值税零税率应税服务免抵退税申报</v>
          </cell>
          <cell r="N11748" t="str">
            <v>11441424MB2D02976F4440424099000</v>
          </cell>
        </row>
        <row r="11749">
          <cell r="M11749" t="str">
            <v>增值税零税率应税服务免退税申报</v>
          </cell>
          <cell r="N11749" t="str">
            <v>11441424MB2D02976F4440424141000</v>
          </cell>
        </row>
        <row r="11750">
          <cell r="M11750" t="str">
            <v>增值税期末留抵税额退税</v>
          </cell>
          <cell r="N11750" t="str">
            <v>11441424MB2D02976F4440424123000</v>
          </cell>
        </row>
        <row r="11751">
          <cell r="M11751" t="str">
            <v>增值税适用加计抵减政策声明</v>
          </cell>
          <cell r="N11751" t="str">
            <v>11441424MB2D02976F4440424035001</v>
          </cell>
        </row>
        <row r="11752">
          <cell r="M11752" t="str">
            <v>增值税税控系统专用设备变更发行</v>
          </cell>
          <cell r="N11752" t="str">
            <v>11441424MB2D02976F4442124022000</v>
          </cell>
        </row>
        <row r="11753">
          <cell r="M11753" t="str">
            <v>增值税税控系统专用设备初始发行</v>
          </cell>
          <cell r="N11753" t="str">
            <v>11441424MB2D02976F4442124040001</v>
          </cell>
        </row>
        <row r="11754">
          <cell r="M11754" t="str">
            <v>增值税税控系统专用设备注销发行</v>
          </cell>
          <cell r="N11754" t="str">
            <v>11441424MB2D02976F4442124041001</v>
          </cell>
        </row>
        <row r="11755">
          <cell r="M11755" t="str">
            <v>增值税小规模纳税人申报</v>
          </cell>
          <cell r="N11755" t="str">
            <v>11441424MB2D02976F4440424097000</v>
          </cell>
        </row>
        <row r="11756">
          <cell r="M11756" t="str">
            <v>增值税一般纳税人登记（本县）</v>
          </cell>
          <cell r="N11756" t="str">
            <v>11441424MB2D02976F444202401800003</v>
          </cell>
        </row>
        <row r="11757">
          <cell r="M11757" t="str">
            <v>增值税一般纳税人登记（本县以外）</v>
          </cell>
          <cell r="N11757" t="str">
            <v>11441424MB2D02976F444202401800004</v>
          </cell>
        </row>
        <row r="11758">
          <cell r="M11758" t="str">
            <v>增值税一般纳税人申报</v>
          </cell>
          <cell r="N11758" t="str">
            <v>11441424MB2D02976F4440424095000</v>
          </cell>
        </row>
        <row r="11759">
          <cell r="M11759" t="str">
            <v>增值税预缴申报</v>
          </cell>
          <cell r="N11759" t="str">
            <v>11441424MB2D02976F4440424111000</v>
          </cell>
        </row>
        <row r="11760">
          <cell r="M11760" t="str">
            <v>中国居民（国民）申请启动税务相互协商程序</v>
          </cell>
          <cell r="N11760" t="str">
            <v>11441424MB2D02976F4442124053000</v>
          </cell>
        </row>
        <row r="11761">
          <cell r="M11761" t="str">
            <v>中国税收居民身份证明的开具（本县）</v>
          </cell>
          <cell r="N11761" t="str">
            <v>11441424MB2D02976F444072400600001</v>
          </cell>
        </row>
        <row r="11762">
          <cell r="M11762" t="str">
            <v>中国税收居民身份证明的开具（本县以外）</v>
          </cell>
          <cell r="N11762" t="str">
            <v>11441424MB2D02976F444072400600002</v>
          </cell>
        </row>
        <row r="11763">
          <cell r="M11763" t="str">
            <v>注销不动产项目报告（窗口办理）</v>
          </cell>
          <cell r="N11763" t="str">
            <v>11441424MB2D02976F444212406100102</v>
          </cell>
        </row>
        <row r="11764">
          <cell r="M11764" t="str">
            <v>注销不动产项目报告（网上办理）</v>
          </cell>
          <cell r="N11764" t="str">
            <v>11441424MB2D02976F444212406100101</v>
          </cell>
        </row>
        <row r="11765">
          <cell r="M11765" t="str">
            <v>注销建筑业项目报告</v>
          </cell>
          <cell r="N11765" t="str">
            <v>11441424MB2D02976F4442124059000</v>
          </cell>
        </row>
        <row r="11766">
          <cell r="M11766" t="str">
            <v>注销扣缴税款登记（小规模纳税人）</v>
          </cell>
          <cell r="N11766" t="str">
            <v>11441424MB2D02976F444202403100104</v>
          </cell>
        </row>
        <row r="11767">
          <cell r="M11767" t="str">
            <v>注销扣缴税款登记（一般纳税人）</v>
          </cell>
          <cell r="N11767" t="str">
            <v>11441424MB2D02976F444202403100103</v>
          </cell>
        </row>
        <row r="11768">
          <cell r="M11768" t="str">
            <v>注销税务登记（适用于“一照一码”“两证整合”以外的纳税人）</v>
          </cell>
          <cell r="N11768" t="str">
            <v>11441424MB2D02976F4442024038000</v>
          </cell>
        </row>
        <row r="11769">
          <cell r="M11769" t="str">
            <v>转开印花税票销售凭证</v>
          </cell>
          <cell r="N11769" t="str">
            <v>11441424MB2D02976F4442124126000</v>
          </cell>
        </row>
        <row r="11770">
          <cell r="M11770" t="str">
            <v>转让旧房及建筑物土地增值税申报</v>
          </cell>
          <cell r="N11770" t="str">
            <v>11441424MB2D02976F4440424036000</v>
          </cell>
        </row>
        <row r="11771">
          <cell r="M11771" t="str">
            <v>资源税申报</v>
          </cell>
          <cell r="N11771" t="str">
            <v>11441424MB2D02976F4440424061000</v>
          </cell>
        </row>
        <row r="11772">
          <cell r="M11772" t="str">
            <v>自然人自主报告身份信息</v>
          </cell>
          <cell r="N11772" t="str">
            <v>11441424MB2D02976F4442124024000</v>
          </cell>
        </row>
        <row r="11773">
          <cell r="M11773" t="str">
            <v>作废出口退（免）税证明</v>
          </cell>
          <cell r="N11773" t="str">
            <v>11441424MB2D02976F4440424129000</v>
          </cell>
        </row>
        <row r="11774">
          <cell r="M11774" t="str">
            <v>雷电防护装置竣工验收 | （个人申请）</v>
          </cell>
          <cell r="N11774" t="str">
            <v>1244140000722500X3444014200100202</v>
          </cell>
        </row>
        <row r="11775">
          <cell r="M11775" t="str">
            <v>雷电防护装置竣工验收 | （企业投资）</v>
          </cell>
          <cell r="N11775" t="str">
            <v>1244140000722500X3444014200100201</v>
          </cell>
        </row>
        <row r="11776">
          <cell r="M11776" t="str">
            <v>雷电防护装置竣工验收 | （政府投资）</v>
          </cell>
          <cell r="N11776" t="str">
            <v>1244140000722500X3444014200100203</v>
          </cell>
        </row>
        <row r="11777">
          <cell r="M11777" t="str">
            <v>雷电防护装置设计审核（告知承诺情形）</v>
          </cell>
          <cell r="N11777" t="str">
            <v>1244140000722500X3444014200100101</v>
          </cell>
        </row>
        <row r="11778">
          <cell r="M11778" t="str">
            <v>雷电防护装置设计审核（默认情形）</v>
          </cell>
          <cell r="N11778" t="str">
            <v>1244140000722500X3444014200100102</v>
          </cell>
        </row>
        <row r="11779">
          <cell r="M11779" t="str">
            <v>升放无人驾驶自由气球或者系留气球活动审批</v>
          </cell>
          <cell r="N11779" t="str">
            <v>1244140000722500X34440142006000</v>
          </cell>
        </row>
        <row r="11780">
          <cell r="M11780" t="str">
            <v>《中华人民共和国残疾人证》残损换新</v>
          </cell>
          <cell r="N11780" t="str">
            <v>13441424707581865T4442169060000</v>
          </cell>
        </row>
        <row r="11781">
          <cell r="M11781" t="str">
            <v>《中华人民共和国残疾人证》查询</v>
          </cell>
          <cell r="N11781" t="str">
            <v>13441424707581865T4442169062000</v>
          </cell>
        </row>
        <row r="11782">
          <cell r="M11782" t="str">
            <v>《中华人民共和国残疾人证》到期换证</v>
          </cell>
          <cell r="N11782" t="str">
            <v>13441424707581865T444216900C000</v>
          </cell>
        </row>
        <row r="11783">
          <cell r="M11783" t="str">
            <v>《中华人民共和国残疾人证》挂失补办</v>
          </cell>
          <cell r="N11783" t="str">
            <v>13441424707581865T4442169058000</v>
          </cell>
        </row>
        <row r="11784">
          <cell r="M11784" t="str">
            <v>《中华人民共和国残疾人证》类别/等级变更</v>
          </cell>
          <cell r="N11784" t="str">
            <v>13441424707581865T4442169017000</v>
          </cell>
        </row>
        <row r="11785">
          <cell r="M11785" t="str">
            <v>《中华人民共和国残疾人证》迁移</v>
          </cell>
          <cell r="N11785" t="str">
            <v>13441424707581865T4442169065000</v>
          </cell>
        </row>
        <row r="11786">
          <cell r="M11786" t="str">
            <v>《中华人民共和国残疾人证》新办证申请</v>
          </cell>
          <cell r="N11786" t="str">
            <v>13441424707581865T4442169016000</v>
          </cell>
        </row>
        <row r="11787">
          <cell r="M11787" t="str">
            <v>《中华人民共和国残疾人证》信息查询（广东省内）</v>
          </cell>
          <cell r="N11787" t="str">
            <v>13441424707581865T444216900G000</v>
          </cell>
        </row>
        <row r="11788">
          <cell r="M11788" t="str">
            <v>《中华人民共和国残疾人证》注销</v>
          </cell>
          <cell r="N11788" t="str">
            <v>13441424707581865T4442169059000</v>
          </cell>
        </row>
        <row r="11789">
          <cell r="M11789" t="str">
            <v>《中华人民共和国残疾人证》资料更新</v>
          </cell>
          <cell r="N11789" t="str">
            <v>13441424707581865T444216900B000</v>
          </cell>
        </row>
        <row r="11790">
          <cell r="M11790" t="str">
            <v>找工作</v>
          </cell>
          <cell r="N11790" t="str">
            <v>13441424707581865T444216901Q001</v>
          </cell>
        </row>
        <row r="11791">
          <cell r="M11791" t="str">
            <v>广东省残疾评定</v>
          </cell>
          <cell r="N11791" t="str">
            <v>13441424707581865T444216900K000</v>
          </cell>
        </row>
        <row r="11792">
          <cell r="M11792" t="str">
            <v>残疾人特殊补助政策查询</v>
          </cell>
          <cell r="N11792" t="str">
            <v>13441424707581865T44421990NF003</v>
          </cell>
        </row>
        <row r="11793">
          <cell r="M11793" t="str">
            <v>盲人医疗按摩人员从事医疗按摩资格证书及学分查询</v>
          </cell>
          <cell r="N11793" t="str">
            <v>13441424707581865T444216900D000</v>
          </cell>
        </row>
        <row r="11794">
          <cell r="M11794" t="str">
            <v>南粤扶残助学工程</v>
          </cell>
          <cell r="N11794" t="str">
            <v>13441424707581865T4442169015000</v>
          </cell>
        </row>
        <row r="11795">
          <cell r="M11795" t="str">
            <v>全国残疾人按比例就业情况联网认证</v>
          </cell>
          <cell r="N11795" t="str">
            <v>13441424707581865T4442169014000</v>
          </cell>
        </row>
        <row r="11796">
          <cell r="M11796" t="str">
            <v>拆除公共体育设施或改变功能、用途审核</v>
          </cell>
          <cell r="N11796" t="str">
            <v>11441424MB2D2400894440128006000</v>
          </cell>
        </row>
        <row r="11797">
          <cell r="M11797" t="str">
            <v>电视剧制作许可证（乙种）申请</v>
          </cell>
          <cell r="N11797" t="str">
            <v>11441424MB2D2400894440127052002</v>
          </cell>
        </row>
        <row r="11798">
          <cell r="M11798" t="str">
            <v>电视剧制作许可证（乙种）延期</v>
          </cell>
          <cell r="N11798" t="str">
            <v>11441424MB2D2400894440127052003</v>
          </cell>
        </row>
        <row r="11799">
          <cell r="M11799" t="str">
            <v>电视剧制作许可证（乙种）载明内容变更</v>
          </cell>
          <cell r="N11799" t="str">
            <v>11441424MB2D2400894440127052004</v>
          </cell>
        </row>
        <row r="11800">
          <cell r="M11800" t="str">
            <v>对非物质文化遗产代表性传承人的组织推荐评审认定</v>
          </cell>
          <cell r="N11800" t="str">
            <v>11441424MB2D2400894440719019000</v>
          </cell>
        </row>
        <row r="11801">
          <cell r="M11801" t="str">
            <v>对非物质文化遗产代表性项目的组织推荐评审认定</v>
          </cell>
          <cell r="N11801" t="str">
            <v>11441424MB2D2400894440719102001</v>
          </cell>
        </row>
        <row r="11802">
          <cell r="M11802" t="str">
            <v>对非物质文化遗产项目保护单位的组织推荐评审认定</v>
          </cell>
          <cell r="N11802" t="str">
            <v>11441424MB2D2400894440719102002</v>
          </cell>
        </row>
        <row r="11803">
          <cell r="M11803" t="str">
            <v>对未核定为文物保护单位的不可移动文物保护工程设计方案审批</v>
          </cell>
          <cell r="N11803" t="str">
            <v>11441424MB2D2400894440119000000</v>
          </cell>
        </row>
        <row r="11804">
          <cell r="M11804" t="str">
            <v>非国有不可移动文物转让、抵押和改变用途（备案）</v>
          </cell>
          <cell r="N11804" t="str">
            <v>11441424MB2D2400894442119020000</v>
          </cell>
        </row>
        <row r="11805">
          <cell r="M11805" t="str">
            <v>非国有文物收藏单位和其他单位借用国有文物收藏单位馆藏文物审批</v>
          </cell>
          <cell r="N11805" t="str">
            <v>11441424MB2D2400894440119012000</v>
          </cell>
        </row>
        <row r="11806">
          <cell r="M11806" t="str">
            <v>歌舞娱乐场所、游艺娱乐场所审批行政指导</v>
          </cell>
          <cell r="N11806" t="str">
            <v>11441424MB2D2400894442119026000</v>
          </cell>
        </row>
        <row r="11807">
          <cell r="M11807" t="str">
            <v>个体演员、个体经纪人备案变更</v>
          </cell>
          <cell r="N11807" t="str">
            <v>11441424MB2D2400894442019023001</v>
          </cell>
        </row>
        <row r="11808">
          <cell r="M11808" t="str">
            <v>个体经纪人备案注销</v>
          </cell>
          <cell r="N11808" t="str">
            <v>11441424MB2D240089444201902300202</v>
          </cell>
        </row>
        <row r="11809">
          <cell r="M11809" t="str">
            <v>个体演员备案注销</v>
          </cell>
          <cell r="N11809" t="str">
            <v>11441424MB2D240089444201902300201</v>
          </cell>
        </row>
        <row r="11810">
          <cell r="M11810" t="str">
            <v>个体演员、个体演出经纪人备案</v>
          </cell>
          <cell r="N11810" t="str">
            <v>11441424MB2D2400894442019023003</v>
          </cell>
        </row>
        <row r="11811">
          <cell r="M11811" t="str">
            <v>广播电视节目传送业务经营许可证审核</v>
          </cell>
          <cell r="N11811" t="str">
            <v>11441424MB2D2400894440127001002</v>
          </cell>
        </row>
        <row r="11812">
          <cell r="M11812" t="str">
            <v>广播电视节目传送业务经营许可证审批</v>
          </cell>
          <cell r="N11812" t="str">
            <v>11441424MB2D2400894440127001003</v>
          </cell>
        </row>
        <row r="11813">
          <cell r="M11813" t="str">
            <v>广播电视转播、发射台的设立审核</v>
          </cell>
          <cell r="N11813" t="str">
            <v>11441424MB2D2400894440127001005</v>
          </cell>
        </row>
        <row r="11814">
          <cell r="M11814" t="str">
            <v>广播电视转播、发射台的设立审批</v>
          </cell>
          <cell r="N11814" t="str">
            <v>11441424MB2D2400894440127001004</v>
          </cell>
        </row>
        <row r="11815">
          <cell r="M11815" t="str">
            <v>建立有线广播电视转播频道业务审批</v>
          </cell>
          <cell r="N11815" t="str">
            <v>11441424MB2D2400894440127001006</v>
          </cell>
        </row>
        <row r="11816">
          <cell r="M11816" t="str">
            <v>广播电视节目制作经营许可证（新证）审批</v>
          </cell>
          <cell r="N11816" t="str">
            <v>11441424MB2D2400894440127028001</v>
          </cell>
        </row>
        <row r="11817">
          <cell r="M11817" t="str">
            <v>广播电视节目制作经营机构申请变更登记名称</v>
          </cell>
          <cell r="N11817" t="str">
            <v>11441424MB2D240089444012702800202</v>
          </cell>
        </row>
        <row r="11818">
          <cell r="M11818" t="str">
            <v>广播电视节目制作经营机构申请变更法定代表人</v>
          </cell>
          <cell r="N11818" t="str">
            <v>11441424MB2D240089444012702800204</v>
          </cell>
        </row>
        <row r="11819">
          <cell r="M11819" t="str">
            <v>广播电视节目制作经营机构申请变更股权结构</v>
          </cell>
          <cell r="N11819" t="str">
            <v>11441424MB2D240089444012702800201</v>
          </cell>
        </row>
        <row r="11820">
          <cell r="M11820" t="str">
            <v>广播电视节目制作经营机构申请变更经营地址</v>
          </cell>
          <cell r="N11820" t="str">
            <v>11441424MB2D240089444012702800203</v>
          </cell>
        </row>
        <row r="11821">
          <cell r="M11821" t="str">
            <v>广播电视视频点播业务许可证（乙种）审批</v>
          </cell>
          <cell r="N11821" t="str">
            <v>11441424MB2D2400894440127034000</v>
          </cell>
        </row>
        <row r="11822">
          <cell r="M11822" t="str">
            <v>广播电视多工广播使用频率审核</v>
          </cell>
          <cell r="N11822" t="str">
            <v>11441424MB2D2400894440127002012</v>
          </cell>
        </row>
        <row r="11823">
          <cell r="M11823" t="str">
            <v>广播电视微波站使用频率审核</v>
          </cell>
          <cell r="N11823" t="str">
            <v>11441424MB2D2400894440127002010</v>
          </cell>
        </row>
        <row r="11824">
          <cell r="M11824" t="str">
            <v>广播电视卫星上行站使用频率审核</v>
          </cell>
          <cell r="N11824" t="str">
            <v>11441424MB2D2400894440127002011</v>
          </cell>
        </row>
        <row r="11825">
          <cell r="M11825" t="str">
            <v>广播电视转播、发射台更改使用频率（甲类）审核</v>
          </cell>
          <cell r="N11825" t="str">
            <v>11441424MB2D2400894440127002014</v>
          </cell>
        </row>
        <row r="11826">
          <cell r="M11826" t="str">
            <v>广播电视转播、发射台更改使用频率（乙类）审批</v>
          </cell>
          <cell r="N11826" t="str">
            <v>11441424MB2D2400894440127002013</v>
          </cell>
        </row>
        <row r="11827">
          <cell r="M11827" t="str">
            <v>广播电视转播台、发射台使用频率审核</v>
          </cell>
          <cell r="N11827" t="str">
            <v>11441424MB2D2400894440127002009</v>
          </cell>
        </row>
        <row r="11828">
          <cell r="M11828" t="str">
            <v>开办广播电台调频多工广播业务审核</v>
          </cell>
          <cell r="N11828" t="str">
            <v>11441424MB2D2400894440127002016</v>
          </cell>
        </row>
        <row r="11829">
          <cell r="M11829" t="str">
            <v>开办广播电台调频广播业务审核</v>
          </cell>
          <cell r="N11829" t="str">
            <v>11441424MB2D2400894440127002015</v>
          </cell>
        </row>
        <row r="11830">
          <cell r="M11830" t="str">
            <v>广播电台、电视台、教育电视台变更传输覆盖范围、方式、技术参数审核</v>
          </cell>
          <cell r="N11830" t="str">
            <v>11441424MB2D2400894440127046003</v>
          </cell>
        </row>
        <row r="11831">
          <cell r="M11831" t="str">
            <v>广播电台、电视台、教育电视台变更台名、台标、呼号审核</v>
          </cell>
          <cell r="N11831" t="str">
            <v>11441424MB2D2400894440127046002</v>
          </cell>
        </row>
        <row r="11832">
          <cell r="M11832" t="str">
            <v>广播电台、电视台、教育电视台调整节目套数、节目设置范围审核</v>
          </cell>
          <cell r="N11832" t="str">
            <v>11441424MB2D2400894440127046001</v>
          </cell>
        </row>
        <row r="11833">
          <cell r="M11833" t="str">
            <v>开办有线数字付费频道及付费频道许可证的审核</v>
          </cell>
          <cell r="N11833" t="str">
            <v>11441424MB2D2400894440127046004</v>
          </cell>
        </row>
        <row r="11834">
          <cell r="M11834" t="str">
            <v>核定为文物保护单位的属于国家所有的纪念建筑物或者古建筑改变用途审批</v>
          </cell>
          <cell r="N11834" t="str">
            <v>11441424MB2D2400894440119028000</v>
          </cell>
        </row>
        <row r="11835">
          <cell r="M11835" t="str">
            <v>接收卫星传送的境外电视节目许可证审批（换证）</v>
          </cell>
          <cell r="N11835" t="str">
            <v>11441424MB2D2400894440127020002</v>
          </cell>
        </row>
        <row r="11836">
          <cell r="M11836" t="str">
            <v>接收卫星传送的境外电视节目许可证审批（新证）</v>
          </cell>
          <cell r="N11836" t="str">
            <v>11441424MB2D2400894440127020001</v>
          </cell>
        </row>
        <row r="11837">
          <cell r="M11837" t="str">
            <v>接收卫星传送的境外电视节目许可证审批（注销）</v>
          </cell>
          <cell r="N11837" t="str">
            <v>11441424MB2D2400894440127020003</v>
          </cell>
        </row>
        <row r="11838">
          <cell r="M11838" t="str">
            <v>变更经营高危险性体育项目许可</v>
          </cell>
          <cell r="N11838" t="str">
            <v>11441424MB2D2400894440128004003</v>
          </cell>
        </row>
        <row r="11839">
          <cell r="M11839" t="str">
            <v>补办经营高危险性体育项目许可</v>
          </cell>
          <cell r="N11839" t="str">
            <v>11441424MB2D2400894440128004004</v>
          </cell>
        </row>
        <row r="11840">
          <cell r="M11840" t="str">
            <v>经营高危险性体育项目许可</v>
          </cell>
          <cell r="N11840" t="str">
            <v>11441424MB2D2400894440128004001</v>
          </cell>
        </row>
        <row r="11841">
          <cell r="M11841" t="str">
            <v>延续经营高危险性体育项目许可</v>
          </cell>
          <cell r="N11841" t="str">
            <v>11441424MB2D2400894440128004002</v>
          </cell>
        </row>
        <row r="11842">
          <cell r="M11842" t="str">
            <v>注销经营高危险性体育项目许可</v>
          </cell>
          <cell r="N11842" t="str">
            <v>11441424MB2D2400894440128004005</v>
          </cell>
        </row>
        <row r="11843">
          <cell r="M11843" t="str">
            <v>举办健身气功活动及设立站点审批许可</v>
          </cell>
          <cell r="N11843" t="str">
            <v>11441424MB2D2400894440128005000</v>
          </cell>
        </row>
        <row r="11844">
          <cell r="M11844" t="str">
            <v>国内营业性演出变更演出场地</v>
          </cell>
          <cell r="N11844" t="str">
            <v>11441424MB2D240089444011901600405</v>
          </cell>
        </row>
        <row r="11845">
          <cell r="M11845" t="str">
            <v>国内营业性演出变更演出剧目（节目）内容</v>
          </cell>
          <cell r="N11845" t="str">
            <v>11441424MB2D240089444011901600407</v>
          </cell>
        </row>
        <row r="11846">
          <cell r="M11846" t="str">
            <v>国内营业性演出变更演出人员</v>
          </cell>
          <cell r="N11846" t="str">
            <v>11441424MB2D240089444011901600406</v>
          </cell>
        </row>
        <row r="11847">
          <cell r="M11847" t="str">
            <v>国内营业性演出变更演出时间</v>
          </cell>
          <cell r="N11847" t="str">
            <v>11441424MB2D240089444011901600401</v>
          </cell>
        </row>
        <row r="11848">
          <cell r="M11848" t="str">
            <v>举办国内营业性演出审批</v>
          </cell>
          <cell r="N11848" t="str">
            <v>11441424MB2D2400894440119016003</v>
          </cell>
        </row>
        <row r="11849">
          <cell r="M11849" t="str">
            <v>临时占用公共体育场（馆）设施审批</v>
          </cell>
          <cell r="N11849" t="str">
            <v>11441424MB2D2400894440128002000</v>
          </cell>
        </row>
        <row r="11850">
          <cell r="M11850" t="str">
            <v>旅行社分社变更备案</v>
          </cell>
          <cell r="N11850" t="str">
            <v>11441424MB2D2400894442119384005</v>
          </cell>
        </row>
        <row r="11851">
          <cell r="M11851" t="str">
            <v>旅行社分社设立备案</v>
          </cell>
          <cell r="N11851" t="str">
            <v>11441424MB2D2400894442119384001</v>
          </cell>
        </row>
        <row r="11852">
          <cell r="M11852" t="str">
            <v>旅行社分社注销备案</v>
          </cell>
          <cell r="N11852" t="str">
            <v>11441424MB2D2400894442119384006</v>
          </cell>
        </row>
        <row r="11853">
          <cell r="M11853" t="str">
            <v>确定客家围龙屋类别并建立客家围龙屋名录</v>
          </cell>
          <cell r="N11853" t="str">
            <v>11441424MB2D2400894440719020000</v>
          </cell>
        </row>
        <row r="11854">
          <cell r="M11854" t="str">
            <v>涉外、涉台或涉港澳营业性演出到所辖区域的演出备案及营业性演出增加演出地（或增加场次）的备案</v>
          </cell>
          <cell r="N11854" t="str">
            <v>11441424MB2D2400894442019021000</v>
          </cell>
        </row>
        <row r="11855">
          <cell r="M11855" t="str">
            <v>社会体育指导员技术等级审核审批</v>
          </cell>
          <cell r="N11855" t="str">
            <v>11441424MB2D2400894442028002000</v>
          </cell>
        </row>
        <row r="11856">
          <cell r="M11856" t="str">
            <v>设置卫星地面接收设施接收境内卫星电视节目审批</v>
          </cell>
          <cell r="N11856" t="str">
            <v>11441424MB2D2400894440127021000</v>
          </cell>
        </row>
        <row r="11857">
          <cell r="M11857" t="str">
            <v>申请从事互联网上网服务经营活动变更</v>
          </cell>
          <cell r="N11857" t="str">
            <v>11441424MB2D240089444011901500101</v>
          </cell>
        </row>
        <row r="11858">
          <cell r="M11858" t="str">
            <v>申请从事互联网上网服务经营活动审批</v>
          </cell>
          <cell r="N11858" t="str">
            <v>11441424MB2D240089444011901500203</v>
          </cell>
        </row>
        <row r="11859">
          <cell r="M11859" t="str">
            <v>省级以下文物保护单位建设控制地带内的建设工程设计方案审核</v>
          </cell>
          <cell r="N11859" t="str">
            <v>11441424MB2D2400894440119009000</v>
          </cell>
        </row>
        <row r="11860">
          <cell r="M11860" t="str">
            <v>《卫星地面接收设施安装服务许可证》（换发）审批</v>
          </cell>
          <cell r="N11860" t="str">
            <v>11441424MB2D2400894440127019001</v>
          </cell>
        </row>
        <row r="11861">
          <cell r="M11861" t="str">
            <v>《卫星地面接收设施安装服务许可证》（新证）审批</v>
          </cell>
          <cell r="N11861" t="str">
            <v>11441424MB2D2400894440127019002</v>
          </cell>
        </row>
        <row r="11862">
          <cell r="M11862" t="str">
            <v>《卫星地面接收设施安装服务许可证》（注销）审批</v>
          </cell>
          <cell r="N11862" t="str">
            <v>11441424MB2D2400894440127019003</v>
          </cell>
        </row>
        <row r="11863">
          <cell r="M11863" t="str">
            <v>文物保护单位保护范围内进行其他建设工程设计方案审核</v>
          </cell>
          <cell r="N11863" t="str">
            <v>11441424MB2D2400894440119026000</v>
          </cell>
        </row>
        <row r="11864">
          <cell r="M11864" t="str">
            <v>文物保护单位保护规划审核</v>
          </cell>
          <cell r="N11864" t="str">
            <v>11441424MB2D2400894440719012000</v>
          </cell>
        </row>
        <row r="11865">
          <cell r="M11865" t="str">
            <v>市县级文物保护单位的保护范围划定审核</v>
          </cell>
          <cell r="N11865" t="str">
            <v>11441424MB2D2400894442119341002</v>
          </cell>
        </row>
        <row r="11866">
          <cell r="M11866" t="str">
            <v>文物保护单位和尚未核定公布为文物保护单位的不可移动文物撤销审核</v>
          </cell>
          <cell r="N11866" t="str">
            <v>11441424MB2D2400894440719018000</v>
          </cell>
        </row>
        <row r="11867">
          <cell r="M11867" t="str">
            <v>文物保护单位文物保护工程许可</v>
          </cell>
          <cell r="N11867" t="str">
            <v>11441424MB2D2400894440119008000</v>
          </cell>
        </row>
        <row r="11868">
          <cell r="M11868" t="str">
            <v>国内文艺表演团体变更</v>
          </cell>
          <cell r="N11868" t="str">
            <v>11441424MB2D240089444011902100102</v>
          </cell>
        </row>
        <row r="11869">
          <cell r="M11869" t="str">
            <v>国内文艺表演团体补证</v>
          </cell>
          <cell r="N11869" t="str">
            <v>11441424MB2D2400894440119021007</v>
          </cell>
        </row>
        <row r="11870">
          <cell r="M11870" t="str">
            <v>国内文艺表演团体设立审批</v>
          </cell>
          <cell r="N11870" t="str">
            <v>11441424MB2D2400894440119021002</v>
          </cell>
        </row>
        <row r="11871">
          <cell r="M11871" t="str">
            <v>国内文艺表演团体延续</v>
          </cell>
          <cell r="N11871" t="str">
            <v>11441424MB2D2400894440119021006</v>
          </cell>
        </row>
        <row r="11872">
          <cell r="M11872" t="str">
            <v>国内文艺表演团体注销</v>
          </cell>
          <cell r="N11872" t="str">
            <v>11441424MB2D2400894440119021005</v>
          </cell>
        </row>
        <row r="11873">
          <cell r="M11873" t="str">
            <v>无线广播电视发射设备的订购证明审核</v>
          </cell>
          <cell r="N11873" t="str">
            <v>11441424MB2D2400894440127057000</v>
          </cell>
        </row>
        <row r="11874">
          <cell r="M11874" t="str">
            <v>县级广播电台、电视台申请变更节目套数（开办综合频道或综合广播、申请换发《广播电视频道许可证》、申请电视频道高标清同播）</v>
          </cell>
          <cell r="N11874" t="str">
            <v>11441424MB2D2400894440127007001</v>
          </cell>
        </row>
        <row r="11875">
          <cell r="M11875" t="str">
            <v>县级广播电台、电视台申请变更台名、呼号</v>
          </cell>
          <cell r="N11875" t="str">
            <v>11441424MB2D2400894440127007002</v>
          </cell>
        </row>
        <row r="11876">
          <cell r="M11876" t="str">
            <v>香港、澳门永久性居民中的中国公民在广东省登记为个体演出经纪人备案</v>
          </cell>
          <cell r="N11876" t="str">
            <v>11441424MB2D2400894442019022000</v>
          </cell>
        </row>
        <row r="11877">
          <cell r="M11877" t="str">
            <v>乡、镇广播电视站设立审批</v>
          </cell>
          <cell r="N11877" t="str">
            <v>11441424MB2D2400894440127033000</v>
          </cell>
        </row>
        <row r="11878">
          <cell r="M11878" t="str">
            <v>演出场所经营单位备案</v>
          </cell>
          <cell r="N11878" t="str">
            <v>11441424MB2D240089444201902000005</v>
          </cell>
        </row>
        <row r="11879">
          <cell r="M11879" t="str">
            <v>演出场所经营单位备案（变更）</v>
          </cell>
          <cell r="N11879" t="str">
            <v>11441424MB2D240089444201902000010</v>
          </cell>
        </row>
        <row r="11880">
          <cell r="M11880" t="str">
            <v>演出场所经营单位备案（补证）</v>
          </cell>
          <cell r="N11880" t="str">
            <v>11441424MB2D240089444201902000012</v>
          </cell>
        </row>
        <row r="11881">
          <cell r="M11881" t="str">
            <v>演出场所经营单位备案（延续）</v>
          </cell>
          <cell r="N11881" t="str">
            <v>11441424MB2D240089444201902000011</v>
          </cell>
        </row>
        <row r="11882">
          <cell r="M11882" t="str">
            <v>演出场所经营单位备案（注销）</v>
          </cell>
          <cell r="N11882" t="str">
            <v>11441424MB2D240089444201902000013</v>
          </cell>
        </row>
        <row r="11883">
          <cell r="M11883" t="str">
            <v>艺术考级机构在地级市辖区开展艺术考级活动的备案</v>
          </cell>
          <cell r="N11883" t="str">
            <v>11441424MB2D2400894442119064000</v>
          </cell>
        </row>
        <row r="11884">
          <cell r="M11884" t="str">
            <v>艺术品经营单位备案</v>
          </cell>
          <cell r="N11884" t="str">
            <v>11441424MB2D2400894442019024000</v>
          </cell>
        </row>
        <row r="11885">
          <cell r="M11885" t="str">
            <v>艺术品经营单位备案变更</v>
          </cell>
          <cell r="N11885" t="str">
            <v>11441424MB2D2400894442119065000</v>
          </cell>
        </row>
        <row r="11886">
          <cell r="M11886" t="str">
            <v>艺术品经营单位备案补证</v>
          </cell>
          <cell r="N11886" t="str">
            <v>11441424MB2D2400894442119066000</v>
          </cell>
        </row>
        <row r="11887">
          <cell r="M11887" t="str">
            <v>艺术品经营单位备案注销</v>
          </cell>
          <cell r="N11887" t="str">
            <v>11441424MB2D2400894442119070000</v>
          </cell>
        </row>
        <row r="11888">
          <cell r="M11888" t="str">
            <v>有线广播电视传输覆盖网工程建设及验收审核</v>
          </cell>
          <cell r="N11888" t="str">
            <v>11441424MB2D2400894440127035000</v>
          </cell>
        </row>
        <row r="11889">
          <cell r="M11889" t="str">
            <v>有线广播电视站许可证核发</v>
          </cell>
          <cell r="N11889" t="str">
            <v>11441424MB2D2400894440127026000</v>
          </cell>
        </row>
        <row r="11890">
          <cell r="M11890" t="str">
            <v>有线广播电视站许可证核发</v>
          </cell>
          <cell r="N11890" t="str">
            <v>11441424MB2D2400894440127026000</v>
          </cell>
        </row>
        <row r="11891">
          <cell r="M11891" t="str">
            <v>内资娱乐场所变更审批（改建、扩建、变更名称、变更场地、变更法人）</v>
          </cell>
          <cell r="N11891" t="str">
            <v>11441424MB2D240089444011901700209</v>
          </cell>
        </row>
        <row r="11892">
          <cell r="M11892" t="str">
            <v>内资娱乐场所补证审批</v>
          </cell>
          <cell r="N11892" t="str">
            <v>11441424MB2D240089444011901700211</v>
          </cell>
        </row>
        <row r="11893">
          <cell r="M11893" t="str">
            <v>内资娱乐场所延续审批</v>
          </cell>
          <cell r="N11893" t="str">
            <v>11441424MB2D240089444011901700208</v>
          </cell>
        </row>
        <row r="11894">
          <cell r="M11894" t="str">
            <v>内资娱乐场所注销审批</v>
          </cell>
          <cell r="N11894" t="str">
            <v>11441424MB2D240089444011901700210</v>
          </cell>
        </row>
        <row r="11895">
          <cell r="M11895" t="str">
            <v>娱乐场所从事娱乐场所经营活动审批</v>
          </cell>
          <cell r="N11895" t="str">
            <v>11441424MB2D2400894440119017003</v>
          </cell>
        </row>
        <row r="11896">
          <cell r="M11896" t="str">
            <v>定点零售药店查询</v>
          </cell>
          <cell r="N11896" t="str">
            <v>11441424MB2C95171B444218900U001</v>
          </cell>
        </row>
        <row r="11897">
          <cell r="M11897" t="str">
            <v>定点医疗机构查询</v>
          </cell>
          <cell r="N11897" t="str">
            <v>11441424MB2C95171B444218900U003</v>
          </cell>
        </row>
        <row r="11898">
          <cell r="M11898" t="str">
            <v>基本医疗保险定点零售药店费用结算</v>
          </cell>
          <cell r="N11898" t="str">
            <v>11441424MB2C95171B4442189216002</v>
          </cell>
        </row>
        <row r="11899">
          <cell r="M11899" t="str">
            <v>基本医疗保险定点医疗机构费用结算</v>
          </cell>
          <cell r="N11899" t="str">
            <v>11441424MB2C95171B4442189216001</v>
          </cell>
        </row>
        <row r="11900">
          <cell r="M11900" t="str">
            <v>城乡居民参保登记</v>
          </cell>
          <cell r="N11900" t="str">
            <v>11441424MB2C95171B4442189207003</v>
          </cell>
        </row>
        <row r="11901">
          <cell r="M11901" t="str">
            <v>城乡居民参保信息变更登记</v>
          </cell>
          <cell r="N11901" t="str">
            <v>11441424MB2C95171B4442189207006</v>
          </cell>
        </row>
        <row r="11902">
          <cell r="M11902" t="str">
            <v>单位参保登记</v>
          </cell>
          <cell r="N11902" t="str">
            <v>11441424MB2C95171B4442189207001</v>
          </cell>
        </row>
        <row r="11903">
          <cell r="M11903" t="str">
            <v>单位参保信息变更登记</v>
          </cell>
          <cell r="N11903" t="str">
            <v>11441424MB2C95171B4442189207004</v>
          </cell>
        </row>
        <row r="11904">
          <cell r="M11904" t="str">
            <v>职工参保登记</v>
          </cell>
          <cell r="N11904" t="str">
            <v>11441424MB2C95171B4442189207002</v>
          </cell>
        </row>
        <row r="11905">
          <cell r="M11905" t="str">
            <v>职工参保信息变更登记</v>
          </cell>
          <cell r="N11905" t="str">
            <v>11441424MB2C95171B4442189207005</v>
          </cell>
        </row>
        <row r="11906">
          <cell r="M11906" t="str">
            <v>城乡居民医保参保缴费和支出明细查询</v>
          </cell>
          <cell r="N11906" t="str">
            <v>11441424MB2C95171B444218900X002</v>
          </cell>
        </row>
        <row r="11907">
          <cell r="M11907" t="str">
            <v>生育保险参保和支出明细查询</v>
          </cell>
          <cell r="N11907" t="str">
            <v>11441424MB2C95171B444218900X003</v>
          </cell>
        </row>
        <row r="11908">
          <cell r="M11908" t="str">
            <v>医保个账划拨查询</v>
          </cell>
          <cell r="N11908" t="str">
            <v>11441424MB2C95171B444218900X004</v>
          </cell>
        </row>
        <row r="11909">
          <cell r="M11909" t="str">
            <v>职工医保参保缴费和支出明细查询</v>
          </cell>
          <cell r="N11909" t="str">
            <v>11441424MB2C95171B444218900X001</v>
          </cell>
        </row>
        <row r="11910">
          <cell r="M11910" t="str">
            <v>基本医疗保险参保人员享受门诊特定病种待遇认定</v>
          </cell>
          <cell r="N11910" t="str">
            <v>11441424MB2C95171B4442189211001</v>
          </cell>
        </row>
        <row r="11911">
          <cell r="M11911" t="str">
            <v>门诊费用报销</v>
          </cell>
          <cell r="N11911" t="str">
            <v>11441424MB2C95171B4442189212001</v>
          </cell>
        </row>
        <row r="11912">
          <cell r="M11912" t="str">
            <v>住院费用报销</v>
          </cell>
          <cell r="N11912" t="str">
            <v>11441424MB2C95171B4442189212002</v>
          </cell>
        </row>
        <row r="11913">
          <cell r="M11913" t="str">
            <v>常驻异地工作人员备案</v>
          </cell>
          <cell r="N11913" t="str">
            <v>11441424MB2C95171B4442189210003</v>
          </cell>
        </row>
        <row r="11914">
          <cell r="M11914" t="str">
            <v>其他临时外出就医人员备案</v>
          </cell>
          <cell r="N11914" t="str">
            <v>11441424MB2C95171B4442189210005</v>
          </cell>
        </row>
        <row r="11915">
          <cell r="M11915" t="str">
            <v>生育异地备案</v>
          </cell>
          <cell r="N11915" t="str">
            <v>11441424MB2C95171B4442189210006</v>
          </cell>
        </row>
        <row r="11916">
          <cell r="M11916" t="str">
            <v>异地安置退休人员备案</v>
          </cell>
          <cell r="N11916" t="str">
            <v>11441424MB2C95171B4442189210001</v>
          </cell>
        </row>
        <row r="11917">
          <cell r="M11917" t="str">
            <v>异地长期居住人员备案</v>
          </cell>
          <cell r="N11917" t="str">
            <v>11441424MB2C95171B4442189210002</v>
          </cell>
        </row>
        <row r="11918">
          <cell r="M11918" t="str">
            <v>异地转诊人员备案</v>
          </cell>
          <cell r="N11918" t="str">
            <v>11441424MB2C95171B4442189210004</v>
          </cell>
        </row>
        <row r="11919">
          <cell r="M11919" t="str">
            <v>异地定点医疗机构查询</v>
          </cell>
          <cell r="N11919" t="str">
            <v>11441424MB2C95171B444218900W001</v>
          </cell>
        </row>
        <row r="11920">
          <cell r="M11920" t="str">
            <v>异地就医备案信息查询</v>
          </cell>
          <cell r="N11920" t="str">
            <v>11441424MB2C95171B444218900W003</v>
          </cell>
        </row>
        <row r="11921">
          <cell r="M11921" t="str">
            <v>异地就医经办机构查询</v>
          </cell>
          <cell r="N11921" t="str">
            <v>11441424MB2C95171B444218900W002</v>
          </cell>
        </row>
        <row r="11922">
          <cell r="M11922" t="str">
            <v>参保单位参保信息查询</v>
          </cell>
          <cell r="N11922" t="str">
            <v>11441424MB2C95171B4442189208001</v>
          </cell>
        </row>
        <row r="11923">
          <cell r="M11923" t="str">
            <v>参保人员参保信息查询</v>
          </cell>
          <cell r="N11923" t="str">
            <v>11441424MB2C95171B4442189208002</v>
          </cell>
        </row>
        <row r="11924">
          <cell r="M11924" t="str">
            <v>参保人员个人账户一次性支取</v>
          </cell>
          <cell r="N11924" t="str">
            <v>11441424MB2C95171B4442189208003</v>
          </cell>
        </row>
        <row r="11925">
          <cell r="M11925" t="str">
            <v>医保定点机构查询</v>
          </cell>
          <cell r="N11925" t="str">
            <v>11441424MB2C95171B4442189208009</v>
          </cell>
        </row>
        <row r="11926">
          <cell r="M11926" t="str">
            <v>医保经办机构查询</v>
          </cell>
          <cell r="N11926" t="str">
            <v>11441424MB2C95171B4442189208008</v>
          </cell>
        </row>
        <row r="11927">
          <cell r="M11927" t="str">
            <v>医药信息查询</v>
          </cell>
          <cell r="N11927" t="str">
            <v>11441424MB2C95171B4442189208007</v>
          </cell>
        </row>
        <row r="11928">
          <cell r="M11928" t="str">
            <v>出具《参保凭证》</v>
          </cell>
          <cell r="N11928" t="str">
            <v>11441424MB2C95171B4442189209001</v>
          </cell>
        </row>
        <row r="11929">
          <cell r="M11929" t="str">
            <v>亲情账号绑定</v>
          </cell>
          <cell r="N11929" t="str">
            <v>11441424MB2C95171B4442189209004</v>
          </cell>
        </row>
        <row r="11930">
          <cell r="M11930" t="str">
            <v>职工医保退休待遇核定</v>
          </cell>
          <cell r="N11930" t="str">
            <v>11441424MB2C95171B4442189209003</v>
          </cell>
        </row>
        <row r="11931">
          <cell r="M11931" t="str">
            <v>转入申请</v>
          </cell>
          <cell r="N11931" t="str">
            <v>11441424MB2C95171B444218920900201</v>
          </cell>
        </row>
        <row r="11932">
          <cell r="M11932" t="str">
            <v>产前检查定点医疗机构选定</v>
          </cell>
          <cell r="N11932" t="str">
            <v>11441424MB2C95171B4442189213001</v>
          </cell>
        </row>
        <row r="11933">
          <cell r="M11933" t="str">
            <v>产前检查费支付</v>
          </cell>
          <cell r="N11933" t="str">
            <v>11441424MB2C95171B4442189213002</v>
          </cell>
        </row>
        <row r="11934">
          <cell r="M11934" t="str">
            <v>计划生育医疗费支付</v>
          </cell>
          <cell r="N11934" t="str">
            <v>11441424MB2C95171B4442189213004</v>
          </cell>
        </row>
        <row r="11935">
          <cell r="M11935" t="str">
            <v>生育津贴支付</v>
          </cell>
          <cell r="N11935" t="str">
            <v>11441424MB2C95171B4442189213005</v>
          </cell>
        </row>
        <row r="11936">
          <cell r="M11936" t="str">
            <v>生育医疗费支付</v>
          </cell>
          <cell r="N11936" t="str">
            <v>11441424MB2C95171B4442189213003</v>
          </cell>
        </row>
        <row r="11937">
          <cell r="M11937" t="str">
            <v>药品信息查询</v>
          </cell>
          <cell r="N11937" t="str">
            <v>11441424MB2C95171B444218901E000</v>
          </cell>
        </row>
        <row r="11938">
          <cell r="M11938" t="str">
            <v>符合资助条件的救助对象参加基本医疗保险个人缴费补贴</v>
          </cell>
          <cell r="N11938" t="str">
            <v>11441424MB2C95171B4442189214001</v>
          </cell>
        </row>
        <row r="11939">
          <cell r="M11939" t="str">
            <v>医疗救助对象医疗费用手工（零星）报销</v>
          </cell>
          <cell r="N11939" t="str">
            <v>11441424MB2C95171B4442189214002</v>
          </cell>
        </row>
        <row r="11940">
          <cell r="M11940" t="str">
            <v>零售药店申请定点协议管理</v>
          </cell>
          <cell r="N11940" t="str">
            <v>11441424MB2C95171B4442189215002</v>
          </cell>
        </row>
        <row r="11941">
          <cell r="M11941" t="str">
            <v>医疗机构申请定点协议管理</v>
          </cell>
          <cell r="N11941" t="str">
            <v>11441424MB2C95171B4442189215001</v>
          </cell>
        </row>
        <row r="11942">
          <cell r="M11942" t="str">
            <v>1至4级分散供养残疾士兵购（建）房经费</v>
          </cell>
          <cell r="N11942" t="str">
            <v>11441424MB2C9463824440591003000</v>
          </cell>
        </row>
        <row r="11943">
          <cell r="M11943" t="str">
            <v>部分烈士（含错杀后被平反人员）子女认定及生活补助给付</v>
          </cell>
          <cell r="N11943" t="str">
            <v>11441424MB2C9463824440591018000</v>
          </cell>
        </row>
        <row r="11944">
          <cell r="M11944" t="str">
            <v>部分农村籍退役士兵老年生活补助的发放</v>
          </cell>
          <cell r="N11944" t="str">
            <v>11441424MB2C9463824440591012000</v>
          </cell>
        </row>
        <row r="11945">
          <cell r="M11945" t="str">
            <v>带病回乡退伍军人定期生活补助给付</v>
          </cell>
          <cell r="N11945" t="str">
            <v>11441424MB2C9463824440591009000</v>
          </cell>
        </row>
        <row r="11946">
          <cell r="M11946" t="str">
            <v>各类优抚补助对象认定</v>
          </cell>
          <cell r="N11946" t="str">
            <v>11441424MB2C9463824440791100001</v>
          </cell>
        </row>
        <row r="11947">
          <cell r="M11947" t="str">
            <v>建国后参战和参加核试验军队退役人员补助金的给付</v>
          </cell>
          <cell r="N11947" t="str">
            <v>11441424MB2C9463824440591017000</v>
          </cell>
        </row>
        <row r="11948">
          <cell r="M11948" t="str">
            <v>就业创业培训</v>
          </cell>
          <cell r="N11948" t="str">
            <v>11441424MB2C9463824442191108000</v>
          </cell>
        </row>
        <row r="11949">
          <cell r="M11949" t="str">
            <v>烈士褒扬金的给付</v>
          </cell>
          <cell r="N11949" t="str">
            <v>11441424MB2C9463824440591011002</v>
          </cell>
        </row>
        <row r="11950">
          <cell r="M11950" t="str">
            <v>烈士遗属、因公牺牲军人遗属、病故军人遗属一次性抚恤金的给付</v>
          </cell>
          <cell r="N11950" t="str">
            <v>11441424MB2C9463824440591011001</v>
          </cell>
        </row>
        <row r="11951">
          <cell r="M11951" t="str">
            <v>烈士纪念设施保护单位审核报批</v>
          </cell>
          <cell r="N11951" t="str">
            <v>11441424MB2C9463824442091008000</v>
          </cell>
        </row>
        <row r="11952">
          <cell r="M11952" t="str">
            <v>烈士遗属、因公牺牲军人遗属、病故军人遗属定期抚恤金的给付</v>
          </cell>
          <cell r="N11952" t="str">
            <v>11441424MB2C9463824440591010000</v>
          </cell>
        </row>
        <row r="11953">
          <cell r="M11953" t="str">
            <v>迁移烈士纪念设施审核</v>
          </cell>
          <cell r="N11953" t="str">
            <v>11441424MB2C9463824442091007000</v>
          </cell>
        </row>
        <row r="11954">
          <cell r="M11954" t="str">
            <v>伤残军人集中安置</v>
          </cell>
          <cell r="N11954" t="str">
            <v>11441424MB2C9463824442191101001</v>
          </cell>
        </row>
        <row r="11955">
          <cell r="M11955" t="str">
            <v>伤残人员抚恤待遇发放</v>
          </cell>
          <cell r="N11955" t="str">
            <v>11441424MB2C9463824440591021000</v>
          </cell>
        </row>
        <row r="11956">
          <cell r="M11956" t="str">
            <v>退出现役的残疾军人病故丧葬补助费的给付</v>
          </cell>
          <cell r="N11956" t="str">
            <v>11441424MB2C9463824440591101000</v>
          </cell>
        </row>
        <row r="11957">
          <cell r="M11957" t="str">
            <v>退出现役的残疾军人配制假肢往返路费以及轮椅、代步三轮车等辅助器械的运费给付</v>
          </cell>
          <cell r="N11957" t="str">
            <v>11441424MB2C9463824440591019000</v>
          </cell>
        </row>
        <row r="11958">
          <cell r="M11958" t="str">
            <v>退出现役的分散安置的一级至四级残疾军人护理费的给付</v>
          </cell>
          <cell r="N11958" t="str">
            <v>11441424MB2C9463824440591007000</v>
          </cell>
        </row>
        <row r="11959">
          <cell r="M11959" t="str">
            <v>退役士兵参加两年中等职业技能培训报名</v>
          </cell>
          <cell r="N11959" t="str">
            <v>11441424MB2C9463824442191001000</v>
          </cell>
        </row>
        <row r="11960">
          <cell r="M11960" t="str">
            <v>退役士兵待安排工作期间生活费的给付</v>
          </cell>
          <cell r="N11960" t="str">
            <v>11441424MB2C9463824440591002000</v>
          </cell>
        </row>
        <row r="11961">
          <cell r="M11961" t="str">
            <v>退役士兵自主就业一次性经济补助金的给付</v>
          </cell>
          <cell r="N11961" t="str">
            <v>11441424MB2C9463824440591004000</v>
          </cell>
        </row>
        <row r="11962">
          <cell r="M11962" t="str">
            <v>牺牲、病故后6个月工资给付</v>
          </cell>
          <cell r="N11962" t="str">
            <v>11441424MB2C9463824440591103000</v>
          </cell>
        </row>
        <row r="11963">
          <cell r="M11963" t="str">
            <v>享受定期抚恤金的烈属、因公牺牲军人遗属、病故军人遗属丧葬补助费的给付</v>
          </cell>
          <cell r="N11963" t="str">
            <v>11441424MB2C9463824440591100000</v>
          </cell>
        </row>
        <row r="11964">
          <cell r="M11964" t="str">
            <v>新建、改建、扩建烈士纪念设施批准</v>
          </cell>
          <cell r="N11964" t="str">
            <v>11441424MB2C9463824442091006000</v>
          </cell>
        </row>
        <row r="11965">
          <cell r="M11965" t="str">
            <v>义务兵家庭优待金给付</v>
          </cell>
          <cell r="N11965" t="str">
            <v>11441424MB2C9463824440591008000</v>
          </cell>
        </row>
        <row r="11966">
          <cell r="M11966" t="str">
            <v>优抚对象医疗保障</v>
          </cell>
          <cell r="N11966" t="str">
            <v>11441424MB2C9463824440591104000</v>
          </cell>
        </row>
        <row r="11967">
          <cell r="M11967" t="str">
            <v>在乡复员军人定期定量补助的认定</v>
          </cell>
          <cell r="N11967" t="str">
            <v>11441424MB2C9463824440791000000</v>
          </cell>
        </row>
        <row r="11968">
          <cell r="M11968" t="str">
            <v>在乡复员军人定期生活补助</v>
          </cell>
          <cell r="N11968" t="str">
            <v>11441424MB2C9463824440591015000</v>
          </cell>
        </row>
        <row r="11969">
          <cell r="M11969" t="str">
            <v>中国人民武装警察部队、军队离休、退休干部和退休士官的抚恤优待的给付</v>
          </cell>
          <cell r="N11969" t="str">
            <v>11441424MB2C9463824440591102000</v>
          </cell>
        </row>
        <row r="11970">
          <cell r="M11970" t="str">
            <v>自主就业退役士兵接收安置</v>
          </cell>
          <cell r="N11970" t="str">
            <v>11441424MB2C9463824442091020000</v>
          </cell>
        </row>
        <row r="11971">
          <cell r="M11971" t="str">
            <v>出版物发行单位在批准的经营范围内通过互联网等信息网络从事出版物发行业务的备案</v>
          </cell>
          <cell r="N11971" t="str">
            <v>1144142400722432274442093010000</v>
          </cell>
        </row>
        <row r="11972">
          <cell r="M11972" t="str">
            <v>从事出版物零售业务许可（含音像制品、电子出版物）</v>
          </cell>
          <cell r="N11972" t="str">
            <v>1144142400722432274440193013002</v>
          </cell>
        </row>
        <row r="11973">
          <cell r="M11973" t="str">
            <v>出版物批发、零售单位设立不具备法人资格的分支机构，或者出版单位设立发行本版出版物的不具备法人资格的发行分支机构的备案</v>
          </cell>
          <cell r="N11973" t="str">
            <v>1144142400722432274442093007000</v>
          </cell>
        </row>
        <row r="11974">
          <cell r="M11974" t="str">
            <v>变更</v>
          </cell>
          <cell r="N11974" t="str">
            <v>114414240072243227444019300500109</v>
          </cell>
        </row>
        <row r="11975">
          <cell r="M11975" t="str">
            <v>补证</v>
          </cell>
          <cell r="N11975" t="str">
            <v>114414240072243227444019300500110</v>
          </cell>
        </row>
        <row r="11976">
          <cell r="M11976" t="str">
            <v>新设立</v>
          </cell>
          <cell r="N11976" t="str">
            <v>114414240072243227444019300500105</v>
          </cell>
        </row>
        <row r="11977">
          <cell r="M11977" t="str">
            <v>注销</v>
          </cell>
          <cell r="N11977" t="str">
            <v>114414240072243227444019300500111</v>
          </cell>
        </row>
        <row r="11978">
          <cell r="M11978" t="str">
            <v>从事专项排版、制版、装订印刷经营活动及其变更事项审批</v>
          </cell>
          <cell r="N11978" t="str">
            <v>1144142400722432274440193005005</v>
          </cell>
        </row>
        <row r="11979">
          <cell r="M11979" t="str">
            <v>单位内部设立印刷厂登记</v>
          </cell>
          <cell r="N11979" t="str">
            <v>1144142400722432274442093023000</v>
          </cell>
        </row>
        <row r="11980">
          <cell r="M11980" t="str">
            <v>电影放映经营许可证注销</v>
          </cell>
          <cell r="N11980" t="str">
            <v>114414240072243227444019303400208</v>
          </cell>
        </row>
        <row r="11981">
          <cell r="M11981" t="str">
            <v>电影放映许可证变更</v>
          </cell>
          <cell r="N11981" t="str">
            <v>114414240072243227444019303400207</v>
          </cell>
        </row>
        <row r="11982">
          <cell r="M11982" t="str">
            <v>电影放映许可证申办</v>
          </cell>
          <cell r="N11982" t="str">
            <v>114414240072243227444019303400206</v>
          </cell>
        </row>
        <row r="11983">
          <cell r="M11983" t="str">
            <v>农村电影放映工程</v>
          </cell>
          <cell r="N11983" t="str">
            <v>1144142400722432274442193103000</v>
          </cell>
        </row>
        <row r="11984">
          <cell r="M11984" t="str">
            <v>农村电影公益放映场次补贴专项资金</v>
          </cell>
          <cell r="N11984" t="str">
            <v>1144142400722432274442093029000</v>
          </cell>
        </row>
        <row r="11985">
          <cell r="M11985" t="str">
            <v>捕捞渔船建造审批政策查询</v>
          </cell>
          <cell r="N11985" t="str">
            <v>11441424MB2D23830R4442117139000</v>
          </cell>
        </row>
        <row r="11986">
          <cell r="M11986" t="str">
            <v>动物防疫条件合格证核发（动物隔离场所、动物和动物产品无害化处理场所）</v>
          </cell>
          <cell r="N11986" t="str">
            <v>11441424MB2D23830R4440117072002</v>
          </cell>
        </row>
        <row r="11987">
          <cell r="M11987" t="str">
            <v>动物防疫条件合格证核发（动物饲养场、养殖小区和动物屠宰加工场所)</v>
          </cell>
          <cell r="N11987" t="str">
            <v>11441424MB2D23830R4440117072001</v>
          </cell>
        </row>
        <row r="11988">
          <cell r="M11988" t="str">
            <v>动物及动物产品检疫合格证核发</v>
          </cell>
          <cell r="N11988" t="str">
            <v>11441424MB2D23830R4440117047000</v>
          </cell>
        </row>
        <row r="11989">
          <cell r="M11989" t="str">
            <v>动物诊疗许可证核发</v>
          </cell>
          <cell r="N11989" t="str">
            <v>11441424MB2D23830R4440117046000</v>
          </cell>
        </row>
        <row r="11990">
          <cell r="M11990" t="str">
            <v>对省间调入的植物和植物产品的复检</v>
          </cell>
          <cell r="N11990" t="str">
            <v>11441424MB2D23830R4442017008000</v>
          </cell>
        </row>
        <row r="11991">
          <cell r="M11991" t="str">
            <v>对水产技术推广工作中做出贡献的单位和个人给予奖励</v>
          </cell>
          <cell r="N11991" t="str">
            <v>11441424MB2D23830R4440817004000</v>
          </cell>
        </row>
        <row r="11992">
          <cell r="M11992" t="str">
            <v>对在水生动物防疫工作、水生动物防疫科学研究中做出成绩和贡献的单位和个人给予奖励</v>
          </cell>
          <cell r="N11992" t="str">
            <v>11441424MB2D23830R4440817005000</v>
          </cell>
        </row>
        <row r="11993">
          <cell r="M11993" t="str">
            <v>内地捕捞和养殖机动渔船油价格补贴</v>
          </cell>
          <cell r="N11993" t="str">
            <v>11441424MB2D23830R44421990NF014</v>
          </cell>
        </row>
        <row r="11994">
          <cell r="M11994" t="str">
            <v>农业种植养殖补助政策查询</v>
          </cell>
          <cell r="N11994" t="str">
            <v>11441424MB2D23830R44421990NF007</v>
          </cell>
        </row>
        <row r="11995">
          <cell r="M11995" t="str">
            <v>联合收割机（含插秧机）跨区作业证发放</v>
          </cell>
          <cell r="N11995" t="str">
            <v>11441424MB2D23830R4442117174000</v>
          </cell>
        </row>
        <row r="11996">
          <cell r="M11996" t="str">
            <v>农村集体经济组织登记</v>
          </cell>
          <cell r="N11996" t="str">
            <v>11441424MB2D23830R4442117055001</v>
          </cell>
        </row>
        <row r="11997">
          <cell r="M11997" t="str">
            <v>农村土地承包纠纷仲裁</v>
          </cell>
          <cell r="N11997" t="str">
            <v>11441424MB2D23830R4442017010000</v>
          </cell>
        </row>
        <row r="11998">
          <cell r="M11998" t="str">
            <v>农机安全监理证核发</v>
          </cell>
          <cell r="N11998" t="str">
            <v>11441424MB2D23830R4442017023000</v>
          </cell>
        </row>
        <row r="11999">
          <cell r="M11999" t="str">
            <v>农机质量投诉受理</v>
          </cell>
          <cell r="N11999" t="str">
            <v>11441424MB2D23830R4442117007000</v>
          </cell>
        </row>
        <row r="12000">
          <cell r="M12000" t="str">
            <v>农药经营许可证变更</v>
          </cell>
          <cell r="N12000" t="str">
            <v>11441424MB2D23830R4440117050003</v>
          </cell>
        </row>
        <row r="12001">
          <cell r="M12001" t="str">
            <v>农药经营许可证补发</v>
          </cell>
          <cell r="N12001" t="str">
            <v>11441424MB2D23830R4440117050005</v>
          </cell>
        </row>
        <row r="12002">
          <cell r="M12002" t="str">
            <v>农药经营许可证申请（限制使用农药除外）</v>
          </cell>
          <cell r="N12002" t="str">
            <v>11441424MB2D23830R4440117050002</v>
          </cell>
        </row>
        <row r="12003">
          <cell r="M12003" t="str">
            <v>农药经营许可证延续</v>
          </cell>
          <cell r="N12003" t="str">
            <v>11441424MB2D23830R4440117050004</v>
          </cell>
        </row>
        <row r="12004">
          <cell r="M12004" t="str">
            <v>农药经营许可证注销</v>
          </cell>
          <cell r="N12004" t="str">
            <v>11441424MB2D23830R4440117050006</v>
          </cell>
        </row>
        <row r="12005">
          <cell r="M12005" t="str">
            <v>农业植物及其产品产地检疫合格证签发</v>
          </cell>
          <cell r="N12005" t="str">
            <v>11441424MB2D23830R4440117024000</v>
          </cell>
        </row>
        <row r="12006">
          <cell r="M12006" t="str">
            <v>农业植物及其产品调运植物检疫证书签发</v>
          </cell>
          <cell r="N12006" t="str">
            <v>11441424MB2D23830R4440117023000</v>
          </cell>
        </row>
        <row r="12007">
          <cell r="M12007" t="str">
            <v>非主要农作物及主要农作物常规种的农作物种子生产经营许可证核发</v>
          </cell>
          <cell r="N12007" t="str">
            <v>11441424MB2D23830R4440117002003</v>
          </cell>
        </row>
        <row r="12008">
          <cell r="M12008" t="str">
            <v>非主要农作物种苗生产经营许可证核发</v>
          </cell>
          <cell r="N12008" t="str">
            <v>11441424MB2D23830R4440117002008</v>
          </cell>
        </row>
        <row r="12009">
          <cell r="M12009" t="str">
            <v>实行选育生产经营相结合的种子生产经营许可证核发</v>
          </cell>
          <cell r="N12009" t="str">
            <v>11441424MB2D23830R4440117002002</v>
          </cell>
        </row>
        <row r="12010">
          <cell r="M12010" t="str">
            <v>主要农作物杂交种子及其亲本种子生产经营许可证核发</v>
          </cell>
          <cell r="N12010" t="str">
            <v>11441424MB2D23830R4440117002001</v>
          </cell>
        </row>
        <row r="12011">
          <cell r="M12011" t="str">
            <v>生鲜乳收购许可</v>
          </cell>
          <cell r="N12011" t="str">
            <v>11441424MB2D23830R4440117025000</v>
          </cell>
        </row>
        <row r="12012">
          <cell r="M12012" t="str">
            <v>生鲜乳准运证明核发</v>
          </cell>
          <cell r="N12012" t="str">
            <v>11441424MB2D23830R4440117026000</v>
          </cell>
        </row>
        <row r="12013">
          <cell r="M12013" t="str">
            <v>使用低于国家或地方规定标准的农作物种子审批</v>
          </cell>
          <cell r="N12013" t="str">
            <v>11441424MB2D23830R4440117107000</v>
          </cell>
        </row>
        <row r="12014">
          <cell r="M12014" t="str">
            <v>兽药经营许可（中、化药类）</v>
          </cell>
          <cell r="N12014" t="str">
            <v>11441424MB2D23830R4440117039002</v>
          </cell>
        </row>
        <row r="12015">
          <cell r="M12015" t="str">
            <v>水产苗种检疫</v>
          </cell>
          <cell r="N12015" t="str">
            <v>11441424MB2D23830R4442117160000</v>
          </cell>
        </row>
        <row r="12016">
          <cell r="M12016" t="str">
            <v>水产苗种进出口的审批、审核</v>
          </cell>
          <cell r="N12016" t="str">
            <v>11441424MB2D23830R4440117070002</v>
          </cell>
        </row>
        <row r="12017">
          <cell r="M12017" t="str">
            <v>水产苗种生产许可证的审批、审核</v>
          </cell>
          <cell r="N12017" t="str">
            <v>11441424MB2D23830R4440117070001</v>
          </cell>
        </row>
        <row r="12018">
          <cell r="M12018" t="str">
            <v>水产原良种场及水产苗种场建设查询</v>
          </cell>
          <cell r="N12018" t="str">
            <v>11441424MB2D23830R4442117125000</v>
          </cell>
        </row>
        <row r="12019">
          <cell r="M12019" t="str">
            <v>水域滩涂养殖证的审核（变更）</v>
          </cell>
          <cell r="N12019" t="str">
            <v>11441424MB2D23830R4440117053003</v>
          </cell>
        </row>
        <row r="12020">
          <cell r="M12020" t="str">
            <v>水域滩涂养殖证的审核（新申请）</v>
          </cell>
          <cell r="N12020" t="str">
            <v>11441424MB2D23830R4440117053002</v>
          </cell>
        </row>
        <row r="12021">
          <cell r="M12021" t="str">
            <v>水域滩涂养殖证的审核（延期）</v>
          </cell>
          <cell r="N12021" t="str">
            <v>11441424MB2D23830R4440117053004</v>
          </cell>
        </row>
        <row r="12022">
          <cell r="M12022" t="str">
            <v>水域滩涂养殖证的审核（注销）</v>
          </cell>
          <cell r="N12022" t="str">
            <v>11441424MB2D23830R4440117053001</v>
          </cell>
        </row>
        <row r="12023">
          <cell r="M12023" t="str">
            <v>拖拉机、联合收割机及驾驶员牌照证照核发</v>
          </cell>
          <cell r="N12023" t="str">
            <v>11441424MB2D23830R4440117028000</v>
          </cell>
        </row>
        <row r="12024">
          <cell r="M12024" t="str">
            <v>休（禁）渔渔民生产生活补助</v>
          </cell>
          <cell r="N12024" t="str">
            <v>11441424MB2D23830R4440517001001</v>
          </cell>
        </row>
        <row r="12025">
          <cell r="M12025" t="str">
            <v>渔船、渔港水域安全事故调查处理</v>
          </cell>
          <cell r="N12025" t="str">
            <v>11441424MB2D23830R4442017038000</v>
          </cell>
        </row>
        <row r="12026">
          <cell r="M12026" t="str">
            <v>渔船更新改造项目补助</v>
          </cell>
          <cell r="N12026" t="str">
            <v>11441424MB2D23830R4440517003000</v>
          </cell>
        </row>
        <row r="12027">
          <cell r="M12027" t="str">
            <v>渔船减船转产项目补助</v>
          </cell>
          <cell r="N12027" t="str">
            <v>11441424MB2D23830R4440517004000</v>
          </cell>
        </row>
        <row r="12028">
          <cell r="M12028" t="str">
            <v>渔业捕捞许可证审核、审批</v>
          </cell>
          <cell r="N12028" t="str">
            <v>11441424MB2D23830R4440117054001</v>
          </cell>
        </row>
        <row r="12029">
          <cell r="M12029" t="str">
            <v>渔业财政支持政策查询</v>
          </cell>
          <cell r="N12029" t="str">
            <v>11441424MB2D23830R4442117135000</v>
          </cell>
        </row>
        <row r="12030">
          <cell r="M12030" t="str">
            <v>渔业成品油价价格改革中央财政补贴资金</v>
          </cell>
          <cell r="N12030" t="str">
            <v>11441424MB2D23830R4440517000001</v>
          </cell>
        </row>
        <row r="12031">
          <cell r="M12031" t="str">
            <v>市、县级渔业船舶船员证书签发</v>
          </cell>
          <cell r="N12031" t="str">
            <v>11441424MB2D23830R4440117058002</v>
          </cell>
        </row>
        <row r="12032">
          <cell r="M12032" t="str">
            <v>渔业船舶变更登记</v>
          </cell>
          <cell r="N12032" t="str">
            <v>11441424MB2D23830R4440117056007</v>
          </cell>
        </row>
        <row r="12033">
          <cell r="M12033" t="str">
            <v>渔业船舶船名核定</v>
          </cell>
          <cell r="N12033" t="str">
            <v>11441424MB2D23830R4440117056011</v>
          </cell>
        </row>
        <row r="12034">
          <cell r="M12034" t="str">
            <v>渔业船舶抵押权登记</v>
          </cell>
          <cell r="N12034" t="str">
            <v>11441424MB2D23830R4440117056001</v>
          </cell>
        </row>
        <row r="12035">
          <cell r="M12035" t="str">
            <v>渔业船舶国籍登记</v>
          </cell>
          <cell r="N12035" t="str">
            <v>11441424MB2D23830R4440117056013</v>
          </cell>
        </row>
        <row r="12036">
          <cell r="M12036" t="str">
            <v>渔业船舶所有权登记</v>
          </cell>
          <cell r="N12036" t="str">
            <v>11441424MB2D23830R4440117056010</v>
          </cell>
        </row>
        <row r="12037">
          <cell r="M12037" t="str">
            <v>渔业船舶注销登记</v>
          </cell>
          <cell r="N12037" t="str">
            <v>11441424MB2D23830R4440117056003</v>
          </cell>
        </row>
        <row r="12038">
          <cell r="M12038" t="str">
            <v>渔业船舶租赁登记</v>
          </cell>
          <cell r="N12038" t="str">
            <v>11441424MB2D23830R4440117056012</v>
          </cell>
        </row>
        <row r="12039">
          <cell r="M12039" t="str">
            <v>渔业船舶初次检验与发证</v>
          </cell>
          <cell r="N12039" t="str">
            <v>11441424MB2D23830R4440173008004</v>
          </cell>
        </row>
        <row r="12040">
          <cell r="M12040" t="str">
            <v>渔业船舶船用产品检验与发证</v>
          </cell>
          <cell r="N12040" t="str">
            <v>11441424MB2D23830R4440173008002</v>
          </cell>
        </row>
        <row r="12041">
          <cell r="M12041" t="str">
            <v>渔业船舶临时检验与发证</v>
          </cell>
          <cell r="N12041" t="str">
            <v>11441424MB2D23830R4440173008001</v>
          </cell>
        </row>
        <row r="12042">
          <cell r="M12042" t="str">
            <v>渔业船舶营运检验与发证</v>
          </cell>
          <cell r="N12042" t="str">
            <v>11441424MB2D23830R4440173008003</v>
          </cell>
        </row>
        <row r="12043">
          <cell r="M12043" t="str">
            <v>渔业船舶设计、制造、检验政策咨询</v>
          </cell>
          <cell r="N12043" t="str">
            <v>11441424MB2D23830R4442117112000</v>
          </cell>
        </row>
        <row r="12044">
          <cell r="M12044" t="str">
            <v>水产技术推广服务</v>
          </cell>
          <cell r="N12044" t="str">
            <v>11441424MB2D23830R4442117126000</v>
          </cell>
        </row>
        <row r="12045">
          <cell r="M12045" t="str">
            <v>渔业水域实施电力、爆炸、有毒物作业审批</v>
          </cell>
          <cell r="N12045" t="str">
            <v>11441424MB2D23830R4440117065000</v>
          </cell>
        </row>
        <row r="12046">
          <cell r="M12046" t="str">
            <v>渔业资源增殖保护费征收</v>
          </cell>
          <cell r="N12046" t="str">
            <v>11441424MB2D23830R4440417002000</v>
          </cell>
        </row>
        <row r="12047">
          <cell r="M12047" t="str">
            <v>沼气工程检验</v>
          </cell>
          <cell r="N12047" t="str">
            <v>11441424MB2D23830R4442017018000</v>
          </cell>
        </row>
        <row r="12048">
          <cell r="M12048" t="str">
            <v>执业兽医备案</v>
          </cell>
          <cell r="N12048" t="str">
            <v>11441424MB2D23830R4442117215000</v>
          </cell>
        </row>
        <row r="12049">
          <cell r="M12049" t="str">
            <v>商品代仔畜生产场、商品代雏禽生产场（含父母代种禽场、禽蛋孵化场）的种畜禽生产经营许可证核发</v>
          </cell>
          <cell r="N12049" t="str">
            <v>11441424MB2D23830R4440117003004</v>
          </cell>
        </row>
        <row r="12050">
          <cell r="M12050" t="str">
            <v>种子生产经营者在种子生产经营许可证载明的有效区域设立分支机构的，专门经营不再分装的包装种子的，或者受具有种子生产经营许可证的种子生产经营者以书面委托生产、代销其种子的备案</v>
          </cell>
          <cell r="N12050" t="str">
            <v>11441424MB2D23830R4442017020000</v>
          </cell>
        </row>
        <row r="12051">
          <cell r="M12051" t="str">
            <v>组织救助渔业船舶</v>
          </cell>
          <cell r="N12051" t="str">
            <v>11441424MB2D23830R4442017042000</v>
          </cell>
        </row>
        <row r="12052">
          <cell r="M12052" t="str">
            <v>单位内部强检计量器具检定的授权考核</v>
          </cell>
          <cell r="N12052" t="str">
            <v>11441424MB2C9585XP4440125028001</v>
          </cell>
        </row>
        <row r="12053">
          <cell r="M12053" t="str">
            <v>专项计量授权考核</v>
          </cell>
          <cell r="N12053" t="str">
            <v>11441424MB2C9585XP4440125028002</v>
          </cell>
        </row>
        <row r="12054">
          <cell r="M12054" t="str">
            <v>出具医疗器械产品出口销售证明</v>
          </cell>
          <cell r="N12054" t="str">
            <v>11441424MB2C9585XP4442072002003</v>
          </cell>
        </row>
        <row r="12055">
          <cell r="M12055" t="str">
            <v>从事冷藏冷冻食品贮存服务的非食品生产经营者备案</v>
          </cell>
          <cell r="N12055" t="str">
            <v>11441424MB2C9585XP4442125202001</v>
          </cell>
        </row>
        <row r="12056">
          <cell r="M12056" t="str">
            <v>第二类医疗器械经营备案变更</v>
          </cell>
          <cell r="N12056" t="str">
            <v>11441424MB2C9585XP4442072094001</v>
          </cell>
        </row>
        <row r="12057">
          <cell r="M12057" t="str">
            <v>第二类医疗器械经营备案补发</v>
          </cell>
          <cell r="N12057" t="str">
            <v>11441424MB2C9585XP4442072094003</v>
          </cell>
        </row>
        <row r="12058">
          <cell r="M12058" t="str">
            <v>第二类医疗器械经营备案注销</v>
          </cell>
          <cell r="N12058" t="str">
            <v>11441424MB2C9585XP4442072094002</v>
          </cell>
        </row>
        <row r="12059">
          <cell r="M12059" t="str">
            <v>第二类医疗器械经营首次备案</v>
          </cell>
          <cell r="N12059" t="str">
            <v>11441424MB2C9585XP4442072033000</v>
          </cell>
        </row>
        <row r="12060">
          <cell r="M12060" t="str">
            <v>医疗器械经营许可证（第三类医疗器械）变更</v>
          </cell>
          <cell r="N12060" t="str">
            <v>11441424MB2C9585XP4440172017001</v>
          </cell>
        </row>
        <row r="12061">
          <cell r="M12061" t="str">
            <v>医疗器械经营许可证（第三类医疗器械）核发</v>
          </cell>
          <cell r="N12061" t="str">
            <v>11441424MB2C9585XP4440172017003</v>
          </cell>
        </row>
        <row r="12062">
          <cell r="M12062" t="str">
            <v>医疗器械经营许可证（第三类医疗器械）延续</v>
          </cell>
          <cell r="N12062" t="str">
            <v>11441424MB2C9585XP4440172017002</v>
          </cell>
        </row>
        <row r="12063">
          <cell r="M12063" t="str">
            <v>医疗器械经营许可证（第三类医疗器械）注销</v>
          </cell>
          <cell r="N12063" t="str">
            <v>11441424MB2C9585XP4440172017004</v>
          </cell>
        </row>
        <row r="12064">
          <cell r="M12064" t="str">
            <v>第三类医疗器械经营许可证补发</v>
          </cell>
          <cell r="N12064" t="str">
            <v>11441424MB2C9585XP4442072068000</v>
          </cell>
        </row>
        <row r="12065">
          <cell r="M12065" t="str">
            <v>第一类医疗器械产品变更备案</v>
          </cell>
          <cell r="N12065" t="str">
            <v>11441424MB2C9585XP4442072093002</v>
          </cell>
        </row>
        <row r="12066">
          <cell r="M12066" t="str">
            <v>第一类医疗器械产品首次备案</v>
          </cell>
          <cell r="N12066" t="str">
            <v>11441424MB2C9585XP4442072093001</v>
          </cell>
        </row>
        <row r="12067">
          <cell r="M12067" t="str">
            <v>第一类医疗器械产品备案取消</v>
          </cell>
          <cell r="N12067" t="str">
            <v>11441424MB2C9585XP4442072081000</v>
          </cell>
        </row>
        <row r="12068">
          <cell r="M12068" t="str">
            <v>第一类医疗器械生产备案</v>
          </cell>
          <cell r="N12068" t="str">
            <v>11441424MB2C9585XP4442072024000</v>
          </cell>
        </row>
        <row r="12069">
          <cell r="M12069" t="str">
            <v>第一类医疗器械生产备案变更</v>
          </cell>
          <cell r="N12069" t="str">
            <v>11441424MB2C9585XP4442072082000</v>
          </cell>
        </row>
        <row r="12070">
          <cell r="M12070" t="str">
            <v>第一类医疗器械生产备案补发</v>
          </cell>
          <cell r="N12070" t="str">
            <v>11441424MB2C9585XP4442072084000</v>
          </cell>
        </row>
        <row r="12071">
          <cell r="M12071" t="str">
            <v>第一类医疗器械生产备案取消</v>
          </cell>
          <cell r="N12071" t="str">
            <v>11441424MB2C9585XP4442072083000</v>
          </cell>
        </row>
        <row r="12072">
          <cell r="M12072" t="str">
            <v>对举报传销行为的奖励</v>
          </cell>
          <cell r="N12072" t="str">
            <v>11441424MB2C9585XP4440825004000</v>
          </cell>
        </row>
        <row r="12073">
          <cell r="M12073" t="str">
            <v>对举报经营无合法来源证明进口商品违法行为的奖励</v>
          </cell>
          <cell r="N12073" t="str">
            <v>11441424MB2C9585XP4440825005000</v>
          </cell>
        </row>
        <row r="12074">
          <cell r="M12074" t="str">
            <v>食品药品违法行为举报奖励</v>
          </cell>
          <cell r="N12074" t="str">
            <v>11441424MB2C9585XP4440872001001</v>
          </cell>
        </row>
        <row r="12075">
          <cell r="M12075" t="str">
            <v>对举报违反直销管理条例行为有功人员的奖励</v>
          </cell>
          <cell r="N12075" t="str">
            <v>11441424MB2C9585XP4440825002000</v>
          </cell>
        </row>
        <row r="12076">
          <cell r="M12076" t="str">
            <v>对举报销售假冒伪劣商品违法行为的奖励</v>
          </cell>
          <cell r="N12076" t="str">
            <v>11441424MB2C9585XP4440825003000</v>
          </cell>
        </row>
        <row r="12077">
          <cell r="M12077" t="str">
            <v>发明人、设计人资格纠纷的调解</v>
          </cell>
          <cell r="N12077" t="str">
            <v>11441424MB2C9585XP4442025089004</v>
          </cell>
        </row>
        <row r="12078">
          <cell r="M12078" t="str">
            <v>其他专利纠纷的调解</v>
          </cell>
          <cell r="N12078" t="str">
            <v>11441424MB2C9585XP4442025089005</v>
          </cell>
        </row>
        <row r="12079">
          <cell r="M12079" t="str">
            <v>在发明专利申请公布后专利权授予前使用发明而未支付适当费用的纠纷的调解</v>
          </cell>
          <cell r="N12079" t="str">
            <v>11441424MB2C9585XP4442025089003</v>
          </cell>
        </row>
        <row r="12080">
          <cell r="M12080" t="str">
            <v>职务发明创造的发明人、设计人的奖励和报酬纠纷的调解</v>
          </cell>
          <cell r="N12080" t="str">
            <v>11441424MB2C9585XP4442025089001</v>
          </cell>
        </row>
        <row r="12081">
          <cell r="M12081" t="str">
            <v>专利申请权和专利权归属纠纷的调解</v>
          </cell>
          <cell r="N12081" t="str">
            <v>11441424MB2C9585XP4442025089002</v>
          </cell>
        </row>
        <row r="12082">
          <cell r="M12082" t="str">
            <v>对专利侵权纠纷的行政裁决</v>
          </cell>
          <cell r="N12082" t="str">
            <v>11441424MB2C9585XP4440925005000</v>
          </cell>
        </row>
        <row r="12083">
          <cell r="M12083" t="str">
            <v>个体工商户变更登记</v>
          </cell>
          <cell r="N12083" t="str">
            <v>11441424MB2C9585XP4440125016003</v>
          </cell>
        </row>
        <row r="12084">
          <cell r="M12084" t="str">
            <v>个体工商户设立登记</v>
          </cell>
          <cell r="N12084" t="str">
            <v>11441424MB2C9585XP4440125016001</v>
          </cell>
        </row>
        <row r="12085">
          <cell r="M12085" t="str">
            <v>个体工商户注销登记</v>
          </cell>
          <cell r="N12085" t="str">
            <v>11441424MB2C9585XP4440125016002</v>
          </cell>
        </row>
        <row r="12086">
          <cell r="M12086" t="str">
            <v>股权出质变更登记</v>
          </cell>
          <cell r="N12086" t="str">
            <v>11441424MB2C9585XP4442025027001</v>
          </cell>
        </row>
        <row r="12087">
          <cell r="M12087" t="str">
            <v>股权出质撤销登记</v>
          </cell>
          <cell r="N12087" t="str">
            <v>11441424MB2C9585XP4442025027003</v>
          </cell>
        </row>
        <row r="12088">
          <cell r="M12088" t="str">
            <v>股权出质设立登记</v>
          </cell>
          <cell r="N12088" t="str">
            <v>11441424MB2C9585XP4442025027004</v>
          </cell>
        </row>
        <row r="12089">
          <cell r="M12089" t="str">
            <v>股权出质注销登记</v>
          </cell>
          <cell r="N12089" t="str">
            <v>11441424MB2C9585XP4442025027002</v>
          </cell>
        </row>
        <row r="12090">
          <cell r="M12090" t="str">
            <v>三级计量保证体系确认</v>
          </cell>
          <cell r="N12090" t="str">
            <v>11441424MB2C9585XP4442025045002</v>
          </cell>
        </row>
        <row r="12091">
          <cell r="M12091" t="str">
            <v>计量标准器具核准</v>
          </cell>
          <cell r="N12091" t="str">
            <v>11441424MB2C9585XP4440125025000</v>
          </cell>
        </row>
        <row r="12092">
          <cell r="M12092" t="str">
            <v>仅销售预包装食品备案变更</v>
          </cell>
          <cell r="N12092" t="str">
            <v>11441424MB2C9585XP444212503R002</v>
          </cell>
        </row>
        <row r="12093">
          <cell r="M12093" t="str">
            <v>仅销售预包装食品备案注销</v>
          </cell>
          <cell r="N12093" t="str">
            <v>11441424MB2C9585XP444212503R003</v>
          </cell>
        </row>
        <row r="12094">
          <cell r="M12094" t="str">
            <v>仅销售预包装食品首次备案</v>
          </cell>
          <cell r="N12094" t="str">
            <v>11441424MB2C9585XP444212503R001</v>
          </cell>
        </row>
        <row r="12095">
          <cell r="M12095" t="str">
            <v>农村集体聚餐登记</v>
          </cell>
          <cell r="N12095" t="str">
            <v>11441424MB2C9585XP4442125006000</v>
          </cell>
        </row>
        <row r="12096">
          <cell r="M12096" t="str">
            <v>农村宴席申报备案</v>
          </cell>
          <cell r="N12096" t="str">
            <v>11441424MB2C9585XP4442125060000</v>
          </cell>
        </row>
        <row r="12097">
          <cell r="M12097" t="str">
            <v>农村宴席食品安全告知承诺书</v>
          </cell>
          <cell r="N12097" t="str">
            <v>11441424MB2C9585XP4442125059000</v>
          </cell>
        </row>
        <row r="12098">
          <cell r="M12098" t="str">
            <v>农民专业合作社变更登记</v>
          </cell>
          <cell r="N12098" t="str">
            <v>11441424MB2C9585XP4440125015005</v>
          </cell>
        </row>
        <row r="12099">
          <cell r="M12099" t="str">
            <v>农民专业合作社分支机构变更登记</v>
          </cell>
          <cell r="N12099" t="str">
            <v>11441424MB2C9585XP4440125015001</v>
          </cell>
        </row>
        <row r="12100">
          <cell r="M12100" t="str">
            <v>农民专业合作社分支机构设立登记</v>
          </cell>
          <cell r="N12100" t="str">
            <v>11441424MB2C9585XP4440125015002</v>
          </cell>
        </row>
        <row r="12101">
          <cell r="M12101" t="str">
            <v>农民专业合作社分支机构注销登记</v>
          </cell>
          <cell r="N12101" t="str">
            <v>11441424MB2C9585XP4440125015004</v>
          </cell>
        </row>
        <row r="12102">
          <cell r="M12102" t="str">
            <v>农民专业合作社设立登记</v>
          </cell>
          <cell r="N12102" t="str">
            <v>11441424MB2C9585XP4440125015006</v>
          </cell>
        </row>
        <row r="12103">
          <cell r="M12103" t="str">
            <v>农民专业合作社注销登记</v>
          </cell>
          <cell r="N12103" t="str">
            <v>11441424MB2C9585XP4440125015003</v>
          </cell>
        </row>
        <row r="12104">
          <cell r="M12104" t="str">
            <v>非法人分支机构变更登记</v>
          </cell>
          <cell r="N12104" t="str">
            <v>11441424MB2C9585XP4440125017026</v>
          </cell>
        </row>
        <row r="12105">
          <cell r="M12105" t="str">
            <v>非法人分支机构开业登记</v>
          </cell>
          <cell r="N12105" t="str">
            <v>11441424MB2C9585XP4440125017002</v>
          </cell>
        </row>
        <row r="12106">
          <cell r="M12106" t="str">
            <v>非法人分支机构注销登记</v>
          </cell>
          <cell r="N12106" t="str">
            <v>11441424MB2C9585XP4440125017036</v>
          </cell>
        </row>
        <row r="12107">
          <cell r="M12107" t="str">
            <v>非公司企业法人变更登记</v>
          </cell>
          <cell r="N12107" t="str">
            <v>11441424MB2C9585XP4440125017031</v>
          </cell>
        </row>
        <row r="12108">
          <cell r="M12108" t="str">
            <v>非公司企业法人改制变更登记</v>
          </cell>
          <cell r="N12108" t="str">
            <v>11441424MB2C9585XP4440125017011</v>
          </cell>
        </row>
        <row r="12109">
          <cell r="M12109" t="str">
            <v>非公司企业法人开业登记</v>
          </cell>
          <cell r="N12109" t="str">
            <v>11441424MB2C9585XP4440125017041</v>
          </cell>
        </row>
        <row r="12110">
          <cell r="M12110" t="str">
            <v>非公司企业法人注销登记</v>
          </cell>
          <cell r="N12110" t="str">
            <v>11441424MB2C9585XP4440125017030</v>
          </cell>
        </row>
        <row r="12111">
          <cell r="M12111" t="str">
            <v>个人独资企业变更登记</v>
          </cell>
          <cell r="N12111" t="str">
            <v>11441424MB2C9585XP4440125017037</v>
          </cell>
        </row>
        <row r="12112">
          <cell r="M12112" t="str">
            <v>个人独资企业分支机构变更登记</v>
          </cell>
          <cell r="N12112" t="str">
            <v>11441424MB2C9585XP4440125017044</v>
          </cell>
        </row>
        <row r="12113">
          <cell r="M12113" t="str">
            <v>个人独资企业分支机构设立登记</v>
          </cell>
          <cell r="N12113" t="str">
            <v>11441424MB2C9585XP4440125017033</v>
          </cell>
        </row>
        <row r="12114">
          <cell r="M12114" t="str">
            <v>个人独资企业分支机构注销登记</v>
          </cell>
          <cell r="N12114" t="str">
            <v>11441424MB2C9585XP4440125017029</v>
          </cell>
        </row>
        <row r="12115">
          <cell r="M12115" t="str">
            <v>个人独资企业设立登记</v>
          </cell>
          <cell r="N12115" t="str">
            <v>11441424MB2C9585XP4440125017027</v>
          </cell>
        </row>
        <row r="12116">
          <cell r="M12116" t="str">
            <v>个人独资企业注销登记</v>
          </cell>
          <cell r="N12116" t="str">
            <v>11441424MB2C9585XP4440125017053</v>
          </cell>
        </row>
        <row r="12117">
          <cell r="M12117" t="str">
            <v>公司合并（分立）登记</v>
          </cell>
          <cell r="N12117" t="str">
            <v>11441424MB2C9585XP4440125017034</v>
          </cell>
        </row>
        <row r="12118">
          <cell r="M12118" t="str">
            <v>合伙企业变更登记</v>
          </cell>
          <cell r="N12118" t="str">
            <v>11441424MB2C9585XP4440125017045</v>
          </cell>
        </row>
        <row r="12119">
          <cell r="M12119" t="str">
            <v>合伙企业分支机构变更登记</v>
          </cell>
          <cell r="N12119" t="str">
            <v>11441424MB2C9585XP4440125017019</v>
          </cell>
        </row>
        <row r="12120">
          <cell r="M12120" t="str">
            <v>合伙企业分支机构设立登记</v>
          </cell>
          <cell r="N12120" t="str">
            <v>11441424MB2C9585XP4440125017007</v>
          </cell>
        </row>
        <row r="12121">
          <cell r="M12121" t="str">
            <v>合伙企业分支机构注销登记</v>
          </cell>
          <cell r="N12121" t="str">
            <v>11441424MB2C9585XP4440125017013</v>
          </cell>
        </row>
        <row r="12122">
          <cell r="M12122" t="str">
            <v>合伙企业设立登记</v>
          </cell>
          <cell r="N12122" t="str">
            <v>11441424MB2C9585XP4440125017023</v>
          </cell>
        </row>
        <row r="12123">
          <cell r="M12123" t="str">
            <v>合伙企业注销登记</v>
          </cell>
          <cell r="N12123" t="str">
            <v>11441424MB2C9585XP4440125017051</v>
          </cell>
        </row>
        <row r="12124">
          <cell r="M12124" t="str">
            <v>内资分公司变更登记</v>
          </cell>
          <cell r="N12124" t="str">
            <v>11441424MB2C9585XP4440125017021</v>
          </cell>
        </row>
        <row r="12125">
          <cell r="M12125" t="str">
            <v>内资分公司设立登记</v>
          </cell>
          <cell r="N12125" t="str">
            <v>11441424MB2C9585XP4440125017049</v>
          </cell>
        </row>
        <row r="12126">
          <cell r="M12126" t="str">
            <v>内资分公司注销登记</v>
          </cell>
          <cell r="N12126" t="str">
            <v>11441424MB2C9585XP4440125017056</v>
          </cell>
        </row>
        <row r="12127">
          <cell r="M12127" t="str">
            <v>内资有限责任公司变更登记</v>
          </cell>
          <cell r="N12127" t="str">
            <v>11441424MB2C9585XP4440125017047</v>
          </cell>
        </row>
        <row r="12128">
          <cell r="M12128" t="str">
            <v>内资有限责任公司设立登记</v>
          </cell>
          <cell r="N12128" t="str">
            <v>11441424MB2C9585XP4440125017008</v>
          </cell>
        </row>
        <row r="12129">
          <cell r="M12129" t="str">
            <v>内资有限责任公司注销登记</v>
          </cell>
          <cell r="N12129" t="str">
            <v>11441424MB2C9585XP4440125017012</v>
          </cell>
        </row>
        <row r="12130">
          <cell r="M12130" t="str">
            <v>市场主体迁移调档</v>
          </cell>
          <cell r="N12130" t="str">
            <v>11441424MB2C9585XP4440125017032</v>
          </cell>
        </row>
        <row r="12131">
          <cell r="M12131" t="str">
            <v>营业单位变更登记</v>
          </cell>
          <cell r="N12131" t="str">
            <v>11441424MB2C9585XP4440125017016</v>
          </cell>
        </row>
        <row r="12132">
          <cell r="M12132" t="str">
            <v>营业单位注销登记</v>
          </cell>
          <cell r="N12132" t="str">
            <v>11441424MB2C9585XP4440125017035</v>
          </cell>
        </row>
        <row r="12133">
          <cell r="M12133" t="str">
            <v>企业即时信息公示</v>
          </cell>
          <cell r="N12133" t="str">
            <v>11441424MB2C9585XP4442125015000</v>
          </cell>
        </row>
        <row r="12134">
          <cell r="M12134" t="str">
            <v>企业名称争议处理</v>
          </cell>
          <cell r="N12134" t="str">
            <v>11441424MB2C9585XP4440925000000</v>
          </cell>
        </row>
        <row r="12135">
          <cell r="M12135" t="str">
            <v>企业年度报告公示</v>
          </cell>
          <cell r="N12135" t="str">
            <v>11441424MB2C9585XP4442025036000</v>
          </cell>
        </row>
        <row r="12136">
          <cell r="M12136" t="str">
            <v>气瓶、移动式压力容器充装单位许可</v>
          </cell>
          <cell r="N12136" t="str">
            <v>11441424MB2C9585XP4440125001000</v>
          </cell>
        </row>
        <row r="12137">
          <cell r="M12137" t="str">
            <v>食品经营监管公示信息查询</v>
          </cell>
          <cell r="N12137" t="str">
            <v>11441424MB2C9585XP444212504L002</v>
          </cell>
        </row>
        <row r="12138">
          <cell r="M12138" t="str">
            <v>食品经营许可证变更</v>
          </cell>
          <cell r="N12138" t="str">
            <v>11441424MB2C9585XP4440125009003</v>
          </cell>
        </row>
        <row r="12139">
          <cell r="M12139" t="str">
            <v>食品经营许可证核发（除实施申请人承诺制的小餐饮及仅销售预包装食品之外的食品经营者）</v>
          </cell>
          <cell r="N12139" t="str">
            <v>11441424MB2C9585XP4440125009001</v>
          </cell>
        </row>
        <row r="12140">
          <cell r="M12140" t="str">
            <v>食品经营许可证核发（实施申请人承诺制的小餐饮）</v>
          </cell>
          <cell r="N12140" t="str">
            <v>11441424MB2C9585XP4440125009005</v>
          </cell>
        </row>
        <row r="12141">
          <cell r="M12141" t="str">
            <v>食品经营许可证延续</v>
          </cell>
          <cell r="N12141" t="str">
            <v>11441424MB2C9585XP4440125009006</v>
          </cell>
        </row>
        <row r="12142">
          <cell r="M12142" t="str">
            <v>食品经营许可证注销</v>
          </cell>
          <cell r="N12142" t="str">
            <v>11441424MB2C9585XP4440125009004</v>
          </cell>
        </row>
        <row r="12143">
          <cell r="M12143" t="str">
            <v>中央厨房配送门店名单备案</v>
          </cell>
          <cell r="N12143" t="str">
            <v>11441424MB2C9585XP4442025013002</v>
          </cell>
        </row>
        <row r="12144">
          <cell r="M12144" t="str">
            <v>自动制售设备放置地点、数量调整报告</v>
          </cell>
          <cell r="N12144" t="str">
            <v>11441424MB2C9585XP4442025013003</v>
          </cell>
        </row>
        <row r="12145">
          <cell r="M12145" t="str">
            <v>食品经营许可证补发</v>
          </cell>
          <cell r="N12145" t="str">
            <v>11441424MB2C9585XP4442025020000</v>
          </cell>
        </row>
        <row r="12146">
          <cell r="M12146" t="str">
            <v>批发市场开办者自查</v>
          </cell>
          <cell r="N12146" t="str">
            <v>11441424MB2C9585XP444212502E002</v>
          </cell>
        </row>
        <row r="12147">
          <cell r="M12147" t="str">
            <v>批发市场开办者自查</v>
          </cell>
          <cell r="N12147" t="str">
            <v>11441424MB2C9585XP444212502E002</v>
          </cell>
        </row>
        <row r="12148">
          <cell r="M12148" t="str">
            <v>食品经营者食品安全自查</v>
          </cell>
          <cell r="N12148" t="str">
            <v>11441424MB2C9585XP444212502E001</v>
          </cell>
        </row>
        <row r="12149">
          <cell r="M12149" t="str">
            <v>食品销售企业日管控周排查</v>
          </cell>
          <cell r="N12149" t="str">
            <v>11441424MB2C9585XP444212502E004</v>
          </cell>
        </row>
        <row r="12150">
          <cell r="M12150" t="str">
            <v>食品生产经营者自建食品交易网站备案</v>
          </cell>
          <cell r="N12150" t="str">
            <v>11441424MB2C9585XP4442025012000</v>
          </cell>
        </row>
        <row r="12151">
          <cell r="M12151" t="str">
            <v>食品生产许可证变更</v>
          </cell>
          <cell r="N12151" t="str">
            <v>11441424MB2C9585XP4440125011007</v>
          </cell>
        </row>
        <row r="12152">
          <cell r="M12152" t="str">
            <v>食品生产许可证核发</v>
          </cell>
          <cell r="N12152" t="str">
            <v>11441424MB2C9585XP4440125011001</v>
          </cell>
        </row>
        <row r="12153">
          <cell r="M12153" t="str">
            <v>食品生产许可证延续</v>
          </cell>
          <cell r="N12153" t="str">
            <v>11441424MB2C9585XP4440125011008</v>
          </cell>
        </row>
        <row r="12154">
          <cell r="M12154" t="str">
            <v>食品生产许可证注销</v>
          </cell>
          <cell r="N12154" t="str">
            <v>11441424MB2C9585XP4440125011004</v>
          </cell>
        </row>
        <row r="12155">
          <cell r="M12155" t="str">
            <v>食品制售类经营单位筹建指导</v>
          </cell>
          <cell r="N12155" t="str">
            <v>11441424MB2C9585XP4442125079000</v>
          </cell>
        </row>
        <row r="12156">
          <cell r="M12156" t="str">
            <v>市场监督管理部门经营异常名录（状态）和严重违法失信名单管理</v>
          </cell>
          <cell r="N12156" t="str">
            <v>11441424MB2C9585XP4442025113000</v>
          </cell>
        </row>
        <row r="12157">
          <cell r="M12157" t="str">
            <v>市场监督管理部门经营异常名录（状态）和严重违法失信名单管理</v>
          </cell>
          <cell r="N12157" t="str">
            <v>11441424MB2C9585XP4442025113000</v>
          </cell>
        </row>
        <row r="12158">
          <cell r="M12158" t="str">
            <v>非公司企业法人备案</v>
          </cell>
          <cell r="N12158" t="str">
            <v>11441424MB2C9585XP4442025026004</v>
          </cell>
        </row>
        <row r="12159">
          <cell r="M12159" t="str">
            <v>非公司企业法人分支机构备案</v>
          </cell>
          <cell r="N12159" t="str">
            <v>11441424MB2C9585XP4442025026013</v>
          </cell>
        </row>
        <row r="12160">
          <cell r="M12160" t="str">
            <v>分公司备案</v>
          </cell>
          <cell r="N12160" t="str">
            <v>11441424MB2C9585XP4442025026012</v>
          </cell>
        </row>
        <row r="12161">
          <cell r="M12161" t="str">
            <v>个人独资企业备案</v>
          </cell>
          <cell r="N12161" t="str">
            <v>11441424MB2C9585XP4442025026003</v>
          </cell>
        </row>
        <row r="12162">
          <cell r="M12162" t="str">
            <v>个人独资企业分支机构备案</v>
          </cell>
          <cell r="N12162" t="str">
            <v>11441424MB2C9585XP4442025026015</v>
          </cell>
        </row>
        <row r="12163">
          <cell r="M12163" t="str">
            <v>个体工商户备案</v>
          </cell>
          <cell r="N12163" t="str">
            <v>11441424MB2C9585XP4442025026019</v>
          </cell>
        </row>
        <row r="12164">
          <cell r="M12164" t="str">
            <v>合伙企业备案</v>
          </cell>
          <cell r="N12164" t="str">
            <v>11441424MB2C9585XP4442025026007</v>
          </cell>
        </row>
        <row r="12165">
          <cell r="M12165" t="str">
            <v>合伙企业分支机构备案</v>
          </cell>
          <cell r="N12165" t="str">
            <v>11441424MB2C9585XP4442025026014</v>
          </cell>
        </row>
        <row r="12166">
          <cell r="M12166" t="str">
            <v>内资有限责任公司备案</v>
          </cell>
          <cell r="N12166" t="str">
            <v>11441424MB2C9585XP4442025026010</v>
          </cell>
        </row>
        <row r="12167">
          <cell r="M12167" t="str">
            <v>农民专业合作社（联合社）备案</v>
          </cell>
          <cell r="N12167" t="str">
            <v>11441424MB2C9585XP4442025026018</v>
          </cell>
        </row>
        <row r="12168">
          <cell r="M12168" t="str">
            <v>农民专业合作社（联合社）分支机构备案</v>
          </cell>
          <cell r="N12168" t="str">
            <v>11441424MB2C9585XP4442025026017</v>
          </cell>
        </row>
        <row r="12169">
          <cell r="M12169" t="str">
            <v>歇业备案</v>
          </cell>
          <cell r="N12169" t="str">
            <v>11441424MB2C9585XP4442025026011</v>
          </cell>
        </row>
        <row r="12170">
          <cell r="M12170" t="str">
            <v>第二类精神药品零售业务核准</v>
          </cell>
          <cell r="N12170" t="str">
            <v>11441424MB2C9585XP4440172009026</v>
          </cell>
        </row>
        <row r="12171">
          <cell r="M12171" t="str">
            <v>教学、科研用医疗用毒性药品购用审批</v>
          </cell>
          <cell r="N12171" t="str">
            <v>11441424MB2C9585XP4440172009028</v>
          </cell>
        </row>
        <row r="12172">
          <cell r="M12172" t="str">
            <v>麻醉药品和第一类精神药品运输证明核发</v>
          </cell>
          <cell r="N12172" t="str">
            <v>11441424MB2C9585XP4440172009023</v>
          </cell>
        </row>
        <row r="12173">
          <cell r="M12173" t="str">
            <v>麻醉药品和精神药品邮寄证明核发</v>
          </cell>
          <cell r="N12173" t="str">
            <v>11441424MB2C9585XP4440172009024</v>
          </cell>
        </row>
        <row r="12174">
          <cell r="M12174" t="str">
            <v>药品零售企业申请经营医疗用毒性药品审批</v>
          </cell>
          <cell r="N12174" t="str">
            <v>11441424MB2C9585XP4440172009027</v>
          </cell>
        </row>
        <row r="12175">
          <cell r="M12175" t="str">
            <v>特种设备安全管理和作业人员资格认定</v>
          </cell>
          <cell r="N12175" t="str">
            <v>11441424MB2C9585XP4440125007000</v>
          </cell>
        </row>
        <row r="12176">
          <cell r="M12176" t="str">
            <v>特种设备施工告知</v>
          </cell>
          <cell r="N12176" t="str">
            <v>11441424MB2C9585XP4442025005000</v>
          </cell>
        </row>
        <row r="12177">
          <cell r="M12177" t="str">
            <v>特种设备使用登记（按单位办理）</v>
          </cell>
          <cell r="N12177" t="str">
            <v>11441424MB2C9585XP4440125004002</v>
          </cell>
        </row>
        <row r="12178">
          <cell r="M12178" t="str">
            <v>特种设备使用登记（按台/套办理）</v>
          </cell>
          <cell r="N12178" t="str">
            <v>11441424MB2C9585XP4440125004001</v>
          </cell>
        </row>
        <row r="12179">
          <cell r="M12179" t="str">
            <v>网络餐饮服务第三方平台分支机构备案</v>
          </cell>
          <cell r="N12179" t="str">
            <v>11441424MB2C9585XP4442025029003</v>
          </cell>
        </row>
        <row r="12180">
          <cell r="M12180" t="str">
            <v>网络餐饮服务第三方平台分支机构备案变更</v>
          </cell>
          <cell r="N12180" t="str">
            <v>11441424MB2C9585XP4442025029001</v>
          </cell>
        </row>
        <row r="12181">
          <cell r="M12181" t="str">
            <v>网络餐饮服务第三方平台分支机构备案注销</v>
          </cell>
          <cell r="N12181" t="str">
            <v>11441424MB2C9585XP4442025029002</v>
          </cell>
        </row>
        <row r="12182">
          <cell r="M12182" t="str">
            <v>行使市场监督管理事权过程中产生的市场主体信用信息的归集和约束</v>
          </cell>
          <cell r="N12182" t="str">
            <v>11441424MB2C9585XP4442025114000</v>
          </cell>
        </row>
        <row r="12183">
          <cell r="M12183" t="str">
            <v>行使市场监督管理事权过程中产生的市场主体信用信息的归集和约束</v>
          </cell>
          <cell r="N12183" t="str">
            <v>11441424MB2C9585XP4442025114000</v>
          </cell>
        </row>
        <row r="12184">
          <cell r="M12184" t="str">
            <v>药品经营许可证变更（零售）</v>
          </cell>
          <cell r="N12184" t="str">
            <v>11441424MB2C9585XP4440172011009</v>
          </cell>
        </row>
        <row r="12185">
          <cell r="M12185" t="str">
            <v>药品经营许可证核准（零售）（常规审批）</v>
          </cell>
          <cell r="N12185" t="str">
            <v>11441424MB2C9585XP444017201100706</v>
          </cell>
        </row>
        <row r="12186">
          <cell r="M12186" t="str">
            <v>药品经营许可证核准（零售）（连锁总部承诺连续三年内没有违法记录开办直营店，发证前免于现场验收）</v>
          </cell>
          <cell r="N12186" t="str">
            <v>11441424MB2C9585XP444017201100707</v>
          </cell>
        </row>
        <row r="12187">
          <cell r="M12187" t="str">
            <v>药品经营许可证核准（零售）（试点连锁便利店仅经营乙类非处方药，告知承诺制）</v>
          </cell>
          <cell r="N12187" t="str">
            <v>11441424MB2C9585XP444017201100705</v>
          </cell>
        </row>
        <row r="12188">
          <cell r="M12188" t="str">
            <v>药品经营许可证核准（零售）（专营乙类非处方药，告知承诺制）</v>
          </cell>
          <cell r="N12188" t="str">
            <v>11441424MB2C9585XP444017201100704</v>
          </cell>
        </row>
        <row r="12189">
          <cell r="M12189" t="str">
            <v>药品经营许可证换证（零售）</v>
          </cell>
          <cell r="N12189" t="str">
            <v>11441424MB2C9585XP4440172011006</v>
          </cell>
        </row>
        <row r="12190">
          <cell r="M12190" t="str">
            <v>药品经营许可证注销（零售）</v>
          </cell>
          <cell r="N12190" t="str">
            <v>11441424MB2C9585XP4440172011010</v>
          </cell>
        </row>
        <row r="12191">
          <cell r="M12191" t="str">
            <v>药品经营许可证补发（零售）</v>
          </cell>
          <cell r="N12191" t="str">
            <v>11441424MB2C9585XP4442172042001</v>
          </cell>
        </row>
        <row r="12192">
          <cell r="M12192" t="str">
            <v>药品生产企业的药品委托检验备案</v>
          </cell>
          <cell r="N12192" t="str">
            <v>11441424MB2C9585XP4442072017000</v>
          </cell>
        </row>
        <row r="12193">
          <cell r="M12193" t="str">
            <v>医疗机构因急救需要紧急借用麻醉药品和第一类精神药品的事后备案</v>
          </cell>
          <cell r="N12193" t="str">
            <v>11441424MB2C9585XP4442072049000</v>
          </cell>
        </row>
        <row r="12194">
          <cell r="M12194" t="str">
            <v>医疗器械飞行检查结果查询</v>
          </cell>
          <cell r="N12194" t="str">
            <v>11441424MB2C9585XP4442172034000</v>
          </cell>
        </row>
        <row r="12195">
          <cell r="M12195" t="str">
            <v>医疗器械生产企业管理者代表备案</v>
          </cell>
          <cell r="N12195" t="str">
            <v>11441424MB2C9585XP4442072087000</v>
          </cell>
        </row>
        <row r="12196">
          <cell r="M12196" t="str">
            <v>医疗器械网络销售备案</v>
          </cell>
          <cell r="N12196" t="str">
            <v>11441424MB2C9585XP4442072007004</v>
          </cell>
        </row>
        <row r="12197">
          <cell r="M12197" t="str">
            <v>医疗器械网络销售备案变更11</v>
          </cell>
          <cell r="N12197" t="str">
            <v>11441424MB2C9585XP4442072007005</v>
          </cell>
        </row>
        <row r="12198">
          <cell r="M12198" t="str">
            <v>责令暂停生产、销售、进口和使用医疗器械</v>
          </cell>
          <cell r="N12198" t="str">
            <v>11441424MB2C9585XP4442172015000</v>
          </cell>
        </row>
        <row r="12199">
          <cell r="M12199" t="str">
            <v>补、换发证照</v>
          </cell>
          <cell r="N12199" t="str">
            <v>11441424MB2C9585XP444212503Q001</v>
          </cell>
        </row>
        <row r="12200">
          <cell r="M12200" t="str">
            <v>增、减发证照</v>
          </cell>
          <cell r="N12200" t="str">
            <v>11441424MB2C9585XP444212503Q002</v>
          </cell>
        </row>
        <row r="12201">
          <cell r="M12201" t="str">
            <v>工业产品生产许可证核发（危险化学品包装物、容器）</v>
          </cell>
          <cell r="N12201" t="str">
            <v>11441424MB2C9585XP4440125027002</v>
          </cell>
        </row>
        <row r="12202">
          <cell r="M12202" t="str">
            <v>组织开展省财政补贴的集贸市场在用衡器和乡镇医疗卫生单位常用计量器具强制检定</v>
          </cell>
          <cell r="N12202" t="str">
            <v>11441424MB2C9585XP4442025039000</v>
          </cell>
        </row>
        <row r="12203">
          <cell r="M12203" t="str">
            <v>组织仲裁检定和调解计量纠纷</v>
          </cell>
          <cell r="N12203" t="str">
            <v>11441424MB2C9585XP4442025037000</v>
          </cell>
        </row>
        <row r="12204">
          <cell r="M12204" t="str">
            <v>病残津贴申领</v>
          </cell>
          <cell r="N12204" t="str">
            <v>12441424456752710T44421110AH000</v>
          </cell>
        </row>
        <row r="12205">
          <cell r="M12205" t="str">
            <v>城乡居民基本养老保险关系转移接续申请 （居保转入申请联系函打印）</v>
          </cell>
          <cell r="N12205" t="str">
            <v>12441424456752710T444211170800008</v>
          </cell>
        </row>
        <row r="12206">
          <cell r="M12206" t="str">
            <v>城乡居民基本养老保险关系转移接续申请（参保缴费凭证打印）</v>
          </cell>
          <cell r="N12206" t="str">
            <v>12441424456752710T444211170800009</v>
          </cell>
        </row>
        <row r="12207">
          <cell r="M12207" t="str">
            <v>城乡居民基本养老保险关系转移接续申请（居保参保关系转出）</v>
          </cell>
          <cell r="N12207" t="str">
            <v>12441424456752710T444211170800014</v>
          </cell>
        </row>
        <row r="12208">
          <cell r="M12208" t="str">
            <v>城乡居民基本养老保险关系转移接续申请（居保参保关系转入）</v>
          </cell>
          <cell r="N12208" t="str">
            <v>12441424456752710T444211170800012</v>
          </cell>
        </row>
        <row r="12209">
          <cell r="M12209" t="str">
            <v>城乡居民基本养老保险关系转移接续申请（居保转出职保）</v>
          </cell>
          <cell r="N12209" t="str">
            <v>12441424456752710T444211170800013</v>
          </cell>
        </row>
        <row r="12210">
          <cell r="M12210" t="str">
            <v>城乡居民基本养老保险关系转移接续申请（职保转入居保）</v>
          </cell>
          <cell r="N12210" t="str">
            <v>12441424456752710T444211170800010</v>
          </cell>
        </row>
        <row r="12211">
          <cell r="M12211" t="str">
            <v>城乡居民基本养老保险关系转移接续申请（职保转入居保联系函打印）</v>
          </cell>
          <cell r="N12211" t="str">
            <v>12441424456752710T444211170800011</v>
          </cell>
        </row>
        <row r="12212">
          <cell r="M12212" t="str">
            <v>城乡居民养老保险参保登记</v>
          </cell>
          <cell r="N12212" t="str">
            <v>12441424456752710T4442111750001</v>
          </cell>
        </row>
        <row r="12213">
          <cell r="M12213" t="str">
            <v>城乡居民养老保险待遇申领</v>
          </cell>
          <cell r="N12213" t="str">
            <v>12441424456752710T4442111648000</v>
          </cell>
        </row>
        <row r="12214">
          <cell r="M12214" t="str">
            <v>城乡居民养老保险注销登记</v>
          </cell>
          <cell r="N12214" t="str">
            <v>12441424456752710T4442111707000</v>
          </cell>
        </row>
        <row r="12215">
          <cell r="M12215" t="str">
            <v>城镇职工基本养老保险关系转移接续申请</v>
          </cell>
          <cell r="N12215" t="str">
            <v>12441424456752710T4442111681000</v>
          </cell>
        </row>
        <row r="12216">
          <cell r="M12216" t="str">
            <v>城镇职工基本养老保险与城乡居民基本养老保险制度衔接申请</v>
          </cell>
          <cell r="N12216" t="str">
            <v>12441424456752710T4442111675000</v>
          </cell>
        </row>
        <row r="12217">
          <cell r="M12217" t="str">
            <v>代缴基本医疗保险费</v>
          </cell>
          <cell r="N12217" t="str">
            <v>12441424456752710T4442111694000</v>
          </cell>
        </row>
        <row r="12218">
          <cell r="M12218" t="str">
            <v>机关事业参保单位社会保险信息变更</v>
          </cell>
          <cell r="N12218" t="str">
            <v>12441424456752710T4442111661001</v>
          </cell>
        </row>
        <row r="12219">
          <cell r="M12219" t="str">
            <v>企业参保单位社会保险信息变更</v>
          </cell>
          <cell r="N12219" t="str">
            <v>12441424456752710T4442111661002</v>
          </cell>
        </row>
        <row r="12220">
          <cell r="M12220" t="str">
            <v>单位参保证明查询打印</v>
          </cell>
          <cell r="N12220" t="str">
            <v>12441424456752710T4442111671001</v>
          </cell>
        </row>
        <row r="12221">
          <cell r="M12221" t="str">
            <v>多重养老保险关系个人账户退费</v>
          </cell>
          <cell r="N12221" t="str">
            <v>12441424456752710T4442111740000</v>
          </cell>
        </row>
        <row r="12222">
          <cell r="M12222" t="str">
            <v>非本省户籍人员一次性失业保险金申领</v>
          </cell>
          <cell r="N12222" t="str">
            <v>12441424456752710T4442111704000</v>
          </cell>
        </row>
        <row r="12223">
          <cell r="M12223" t="str">
            <v>城乡居民养老保险个人信息变更 （居民重要信息变更）</v>
          </cell>
          <cell r="N12223" t="str">
            <v>12441424456752710T444211166200204</v>
          </cell>
        </row>
        <row r="12224">
          <cell r="M12224" t="str">
            <v>城乡居民养老保险个人信息变更（居民基本信息变更）</v>
          </cell>
          <cell r="N12224" t="str">
            <v>12441424456752710T444211166200205</v>
          </cell>
        </row>
        <row r="12225">
          <cell r="M12225" t="str">
            <v>工伤保险个人基本信息变更</v>
          </cell>
          <cell r="N12225" t="str">
            <v>12441424456752710T4442111662004</v>
          </cell>
        </row>
        <row r="12226">
          <cell r="M12226" t="str">
            <v>机关事业单位参保人员信息变更</v>
          </cell>
          <cell r="N12226" t="str">
            <v>12441424456752710T4442111662001</v>
          </cell>
        </row>
        <row r="12227">
          <cell r="M12227" t="str">
            <v>企业职工个人社会保险信息变更</v>
          </cell>
          <cell r="N12227" t="str">
            <v>12441424456752710T4442111662003</v>
          </cell>
        </row>
        <row r="12228">
          <cell r="M12228" t="str">
            <v>失业保险个人基本信息变更</v>
          </cell>
          <cell r="N12228" t="str">
            <v>12441424456752710T4442111662006</v>
          </cell>
        </row>
        <row r="12229">
          <cell r="M12229" t="str">
            <v>城乡居民个人待遇发放信息查询</v>
          </cell>
          <cell r="N12229" t="str">
            <v>12441424456752710T4442111672007</v>
          </cell>
        </row>
        <row r="12230">
          <cell r="M12230" t="str">
            <v>城乡居民个人待遇核定信息查询</v>
          </cell>
          <cell r="N12230" t="str">
            <v>12441424456752710T4442111672008</v>
          </cell>
        </row>
        <row r="12231">
          <cell r="M12231" t="str">
            <v>城乡居民个人缴费信息查询</v>
          </cell>
          <cell r="N12231" t="str">
            <v>12441424456752710T4442111672009</v>
          </cell>
        </row>
        <row r="12232">
          <cell r="M12232" t="str">
            <v>个人权益记录（参保证明）查询打印</v>
          </cell>
          <cell r="N12232" t="str">
            <v>12441424456752710T4442111672001</v>
          </cell>
        </row>
        <row r="12233">
          <cell r="M12233" t="str">
            <v>个人权益记录（参保证明）查询打印</v>
          </cell>
          <cell r="N12233" t="str">
            <v>12441424456752710T4442111672001</v>
          </cell>
        </row>
        <row r="12234">
          <cell r="M12234" t="str">
            <v>城乡居民养老保险个人账户清退申请</v>
          </cell>
          <cell r="N12234" t="str">
            <v>12441424456752710T4442111666005</v>
          </cell>
        </row>
        <row r="12235">
          <cell r="M12235" t="str">
            <v>城乡居民养老保险个人账户一次性待遇申领</v>
          </cell>
          <cell r="N12235" t="str">
            <v>12441424456752710T4442111666003</v>
          </cell>
        </row>
        <row r="12236">
          <cell r="M12236" t="str">
            <v>城乡居民一次性待遇核定查询</v>
          </cell>
          <cell r="N12236" t="str">
            <v>12441424456752710T4442111666006</v>
          </cell>
        </row>
        <row r="12237">
          <cell r="M12237" t="str">
            <v>机关事业单位养老保险个人账户一次性待遇申领</v>
          </cell>
          <cell r="N12237" t="str">
            <v>12441424456752710T4442111666001</v>
          </cell>
        </row>
        <row r="12238">
          <cell r="M12238" t="str">
            <v>企业职工养老保险个人账户一次性待遇申领</v>
          </cell>
          <cell r="N12238" t="str">
            <v>12441424456752710T4442111666002</v>
          </cell>
        </row>
        <row r="12239">
          <cell r="M12239" t="str">
            <v>工伤保险待遇变更（工伤保险长期待遇停发/续发、工伤保险待遇重核）</v>
          </cell>
          <cell r="N12239" t="str">
            <v>12441424456752710T4442111683001</v>
          </cell>
        </row>
        <row r="12240">
          <cell r="M12240" t="str">
            <v>工伤保险辅助器具配置(更换)核付确认与备案</v>
          </cell>
          <cell r="N12240" t="str">
            <v>12441424456752710T4442111674001</v>
          </cell>
        </row>
        <row r="12241">
          <cell r="M12241" t="str">
            <v>工伤保险辅助器具配置协议机构的确认</v>
          </cell>
          <cell r="N12241" t="str">
            <v>12441424456752710T4442111654000</v>
          </cell>
        </row>
        <row r="12242">
          <cell r="M12242" t="str">
            <v>工伤保险康复服务协议机构的确认</v>
          </cell>
          <cell r="N12242" t="str">
            <v>12441424456752710T4442111653000</v>
          </cell>
        </row>
        <row r="12243">
          <cell r="M12243" t="str">
            <v>工伤保险市外交通食宿费申领</v>
          </cell>
          <cell r="N12243" t="str">
            <v>12441424456752710T4442111677001</v>
          </cell>
        </row>
        <row r="12244">
          <cell r="M12244" t="str">
            <v>工伤保险市外转诊转院申请确认</v>
          </cell>
          <cell r="N12244" t="str">
            <v>12441424456752710T4442111673001</v>
          </cell>
        </row>
        <row r="12245">
          <cell r="M12245" t="str">
            <v>工伤保险医疗服务协议机构的确认</v>
          </cell>
          <cell r="N12245" t="str">
            <v>12441424456752710T4442111652000</v>
          </cell>
        </row>
        <row r="12246">
          <cell r="M12246" t="str">
            <v>工伤保险住院伙食补助费申领</v>
          </cell>
          <cell r="N12246" t="str">
            <v>12441424456752710T4442111676001</v>
          </cell>
        </row>
        <row r="12247">
          <cell r="M12247" t="str">
            <v>工伤医疗/康复/辅助器具配置费用申报</v>
          </cell>
          <cell r="N12247" t="str">
            <v>12441424456752710T4442111036001</v>
          </cell>
        </row>
        <row r="12248">
          <cell r="M12248" t="str">
            <v>工伤异地居住（就医）备案</v>
          </cell>
          <cell r="N12248" t="str">
            <v>12441424456752710T4442111669001</v>
          </cell>
        </row>
        <row r="12249">
          <cell r="M12249" t="str">
            <v>工伤预防项目费结算申报</v>
          </cell>
          <cell r="N12249" t="str">
            <v>12441424456752710T4442111667001</v>
          </cell>
        </row>
        <row r="12250">
          <cell r="M12250" t="str">
            <v>工伤职工和供养亲属领取工伤保险长期待遇资格认证</v>
          </cell>
          <cell r="N12250" t="str">
            <v>12441424456752710T4442111684001</v>
          </cell>
        </row>
        <row r="12251">
          <cell r="M12251" t="str">
            <v>工亡待遇申领</v>
          </cell>
          <cell r="N12251" t="str">
            <v>12441424456752710T4442111680001</v>
          </cell>
        </row>
        <row r="12252">
          <cell r="M12252" t="str">
            <v>核定失业人员停领失业保险待遇</v>
          </cell>
          <cell r="N12252" t="str">
            <v>12441424456752710T4442111705000</v>
          </cell>
        </row>
        <row r="12253">
          <cell r="M12253" t="str">
            <v>核定失业人员续领失业保险待遇</v>
          </cell>
          <cell r="N12253" t="str">
            <v>12441424456752710T444211108A000</v>
          </cell>
        </row>
        <row r="12254">
          <cell r="M12254" t="str">
            <v>恢复城乡居民养老保险待遇申请</v>
          </cell>
          <cell r="N12254" t="str">
            <v>12441424456752710T4442111553003</v>
          </cell>
        </row>
        <row r="12255">
          <cell r="M12255" t="str">
            <v>恢复企业职工养老保险待遇申请</v>
          </cell>
          <cell r="N12255" t="str">
            <v>12441424456752710T4442111553005</v>
          </cell>
        </row>
        <row r="12256">
          <cell r="M12256" t="str">
            <v>机关事业单位基本养老保险与城镇企业职工基本养老保险互转申请</v>
          </cell>
          <cell r="N12256" t="str">
            <v>12441424456752710T4442111659000</v>
          </cell>
        </row>
        <row r="12257">
          <cell r="M12257" t="str">
            <v>机关事业单位社会保险登记</v>
          </cell>
          <cell r="N12257" t="str">
            <v>12441424456752710T4442111710001</v>
          </cell>
        </row>
        <row r="12258">
          <cell r="M12258" t="str">
            <v>机关事业单位养老保险关系转移接续申请</v>
          </cell>
          <cell r="N12258" t="str">
            <v>12441424456752710T4442111651000</v>
          </cell>
        </row>
        <row r="12259">
          <cell r="M12259" t="str">
            <v>价格临时补贴申领</v>
          </cell>
          <cell r="N12259" t="str">
            <v>12441424456752710T4442111695000</v>
          </cell>
        </row>
        <row r="12260">
          <cell r="M12260" t="str">
            <v>机关事业单位基本养老保险参保人员增减变动</v>
          </cell>
          <cell r="N12260" t="str">
            <v>12441424456752710T4442111663001</v>
          </cell>
        </row>
        <row r="12261">
          <cell r="M12261" t="str">
            <v>退役军人养老保险关系转移接续申请</v>
          </cell>
          <cell r="N12261" t="str">
            <v>12441424456752710T4442111668002</v>
          </cell>
        </row>
        <row r="12262">
          <cell r="M12262" t="str">
            <v>未就业随军配偶养老保险关系转移接续申请</v>
          </cell>
          <cell r="N12262" t="str">
            <v>12441424456752710T4442111668003</v>
          </cell>
        </row>
        <row r="12263">
          <cell r="M12263" t="str">
            <v>城乡居民领取养老保险待遇资格认证</v>
          </cell>
          <cell r="N12263" t="str">
            <v>12441424456752710T4442111003005</v>
          </cell>
        </row>
        <row r="12264">
          <cell r="M12264" t="str">
            <v>城乡居民生存认证信息查询</v>
          </cell>
          <cell r="N12264" t="str">
            <v>12441424456752710T4442111003007</v>
          </cell>
        </row>
        <row r="12265">
          <cell r="M12265" t="str">
            <v>机关事业单位人员领取养老保险待遇资格认证</v>
          </cell>
          <cell r="N12265" t="str">
            <v>12441424456752710T4442111003001</v>
          </cell>
        </row>
        <row r="12266">
          <cell r="M12266" t="str">
            <v>企业职工领取养老保险待遇资格认证</v>
          </cell>
          <cell r="N12266" t="str">
            <v>12441424456752710T4442111003003</v>
          </cell>
        </row>
        <row r="12267">
          <cell r="M12267" t="str">
            <v>领取失业保险待遇期间死亡丧葬补助金和抚恤金申领</v>
          </cell>
          <cell r="N12267" t="str">
            <v>12441424456752710T4442111690000</v>
          </cell>
        </row>
        <row r="12268">
          <cell r="M12268" t="str">
            <v>农民合同制工人一次性生活补助申领</v>
          </cell>
          <cell r="N12268" t="str">
            <v>12441424456752710T4442111693000</v>
          </cell>
        </row>
        <row r="12269">
          <cell r="M12269" t="str">
            <v>企业职工个人缴费记录合并</v>
          </cell>
          <cell r="N12269" t="str">
            <v>12441424456752710T4442111103000</v>
          </cell>
        </row>
        <row r="12270">
          <cell r="M12270" t="str">
            <v>企业职工个人缴费历史更正</v>
          </cell>
          <cell r="N12270" t="str">
            <v>12441424456752710T4442111658001</v>
          </cell>
        </row>
        <row r="12271">
          <cell r="M12271" t="str">
            <v>企业职工历史信息审核申请</v>
          </cell>
          <cell r="N12271" t="str">
            <v>12441424456752710T4442111687001</v>
          </cell>
        </row>
        <row r="12272">
          <cell r="M12272" t="str">
            <v>企业职工社会保险费欠费补缴申报</v>
          </cell>
          <cell r="N12272" t="str">
            <v>12441424456752710T4442111646000</v>
          </cell>
        </row>
        <row r="12273">
          <cell r="M12273" t="str">
            <v>企业职工养老保险待遇重核申请</v>
          </cell>
          <cell r="N12273" t="str">
            <v>12441424456752710T4442111559001</v>
          </cell>
        </row>
        <row r="12274">
          <cell r="M12274" t="str">
            <v>企业职工一次性养老保险待遇申领</v>
          </cell>
          <cell r="N12274" t="str">
            <v>12441424456752710T4442111686001</v>
          </cell>
        </row>
        <row r="12275">
          <cell r="M12275" t="str">
            <v>企业职工重复缴费退款</v>
          </cell>
          <cell r="N12275" t="str">
            <v>12441424456752710T4442111865001</v>
          </cell>
        </row>
        <row r="12276">
          <cell r="M12276" t="str">
            <v>伤残待遇申领（一次性伤残补助金、伤残津贴和生活护理费）</v>
          </cell>
          <cell r="N12276" t="str">
            <v>12441424456752710T4442111742000</v>
          </cell>
        </row>
        <row r="12277">
          <cell r="M12277" t="str">
            <v>城乡居民养老保险费断缴补缴申报</v>
          </cell>
          <cell r="N12277" t="str">
            <v>12441424456752710T4442111645001</v>
          </cell>
        </row>
        <row r="12278">
          <cell r="M12278" t="str">
            <v>企业职工社会保险费断缴补缴申报</v>
          </cell>
          <cell r="N12278" t="str">
            <v>12441424456752710T4442111645002</v>
          </cell>
        </row>
        <row r="12279">
          <cell r="M12279" t="str">
            <v>城乡居民延缴申请</v>
          </cell>
          <cell r="N12279" t="str">
            <v>12441424456752710T4442111664006</v>
          </cell>
        </row>
        <row r="12280">
          <cell r="M12280" t="str">
            <v>城乡居民延缴申请</v>
          </cell>
          <cell r="N12280" t="str">
            <v>12441424456752710T4442111664006</v>
          </cell>
        </row>
        <row r="12281">
          <cell r="M12281" t="str">
            <v>城乡居民养老保险缴费申报 （参保缴费标准和周期维护（城乡居保））</v>
          </cell>
          <cell r="N12281" t="str">
            <v>12441424456752710T444211166400305</v>
          </cell>
        </row>
        <row r="12282">
          <cell r="M12282" t="str">
            <v>城乡居民养老保险缴费申报 （一次性缴费管理（城乡居保））</v>
          </cell>
          <cell r="N12282" t="str">
            <v>12441424456752710T444211166400304</v>
          </cell>
        </row>
        <row r="12283">
          <cell r="M12283" t="str">
            <v>城乡居民养老保险缴费暂停</v>
          </cell>
          <cell r="N12283" t="str">
            <v>12441424456752710T4442111664004</v>
          </cell>
        </row>
        <row r="12284">
          <cell r="M12284" t="str">
            <v>城乡居民一次性缴费申请</v>
          </cell>
          <cell r="N12284" t="str">
            <v>12441424456752710T4442111664007</v>
          </cell>
        </row>
        <row r="12285">
          <cell r="M12285" t="str">
            <v>城乡居民一次性缴费申请</v>
          </cell>
          <cell r="N12285" t="str">
            <v>12441424456752710T4442111664007</v>
          </cell>
        </row>
        <row r="12286">
          <cell r="M12286" t="str">
            <v>机关事业单位养老保险参保人员缴费变更</v>
          </cell>
          <cell r="N12286" t="str">
            <v>12441424456752710T4442111664002</v>
          </cell>
        </row>
        <row r="12287">
          <cell r="M12287" t="str">
            <v>机关事业单位养老保险年度缴费工资申报</v>
          </cell>
          <cell r="N12287" t="str">
            <v>12441424456752710T4442111664001</v>
          </cell>
        </row>
        <row r="12288">
          <cell r="M12288" t="str">
            <v>失业保险关系转移接续申请</v>
          </cell>
          <cell r="N12288" t="str">
            <v>12441424456752710T4442111696000</v>
          </cell>
        </row>
        <row r="12289">
          <cell r="M12289" t="str">
            <v>失业保险技能提升补贴申领</v>
          </cell>
          <cell r="N12289" t="str">
            <v>12441424456752710T4442111698000</v>
          </cell>
        </row>
        <row r="12290">
          <cell r="M12290" t="str">
            <v>失业保险金申领</v>
          </cell>
          <cell r="N12290" t="str">
            <v>12441424456752710T4442111689000</v>
          </cell>
        </row>
        <row r="12291">
          <cell r="M12291" t="str">
            <v>失业保险金资格核对</v>
          </cell>
          <cell r="N12291" t="str">
            <v>12441424456752710T44421110A2001</v>
          </cell>
        </row>
        <row r="12292">
          <cell r="M12292" t="str">
            <v>失业人员生育一次性加发失业保险金申领</v>
          </cell>
          <cell r="N12292" t="str">
            <v>12441424456752710T4442111700000</v>
          </cell>
        </row>
        <row r="12293">
          <cell r="M12293" t="str">
            <v>失业人员稳定就业后一次性失业保险金申领</v>
          </cell>
          <cell r="N12293" t="str">
            <v>12441424456752710T4442111701000</v>
          </cell>
        </row>
        <row r="12294">
          <cell r="M12294" t="str">
            <v>失业人员自主创业后一次性失业保险金申领</v>
          </cell>
          <cell r="N12294" t="str">
            <v>12441424456752710T4442111702000</v>
          </cell>
        </row>
        <row r="12295">
          <cell r="M12295" t="str">
            <v>养老保险参保缴费凭证申请</v>
          </cell>
          <cell r="N12295" t="str">
            <v>12441424456752710T4442111660000</v>
          </cell>
        </row>
        <row r="12296">
          <cell r="M12296" t="str">
            <v>企业职工养老保险死亡待遇申领</v>
          </cell>
          <cell r="N12296" t="str">
            <v>12441424456752710T4442111761003</v>
          </cell>
        </row>
        <row r="12297">
          <cell r="M12297" t="str">
            <v>一次性工伤医疗补助金申请</v>
          </cell>
          <cell r="N12297" t="str">
            <v>12441424456752710T4442111678001</v>
          </cell>
        </row>
        <row r="12298">
          <cell r="M12298" t="str">
            <v>离开机关事业单位人员一次性缴费申报</v>
          </cell>
          <cell r="N12298" t="str">
            <v>12441424456752710T4442111746002</v>
          </cell>
        </row>
        <row r="12299">
          <cell r="M12299" t="str">
            <v>企业未参保人员一次性缴费申报</v>
          </cell>
          <cell r="N12299" t="str">
            <v>12441424456752710T4442111746003</v>
          </cell>
        </row>
        <row r="12300">
          <cell r="M12300" t="str">
            <v>早期离开国有集体企业人员一次性缴费申报</v>
          </cell>
          <cell r="N12300" t="str">
            <v>12441424456752710T4442111746001</v>
          </cell>
        </row>
        <row r="12301">
          <cell r="M12301" t="str">
            <v>早期下乡知青一次性缴费申报</v>
          </cell>
          <cell r="N12301" t="str">
            <v>12441424456752710T4442111746005</v>
          </cell>
        </row>
        <row r="12302">
          <cell r="M12302" t="str">
            <v>宗教教职人员一次性缴费申报</v>
          </cell>
          <cell r="N12302" t="str">
            <v>12441424456752710T4442111746004</v>
          </cell>
        </row>
        <row r="12303">
          <cell r="M12303" t="str">
            <v>一次性趸缴职工养老保险费申报</v>
          </cell>
          <cell r="N12303" t="str">
            <v>12441424456752710T4442111647000</v>
          </cell>
        </row>
        <row r="12304">
          <cell r="M12304" t="str">
            <v>暂停城乡居民养老保险待遇申请</v>
          </cell>
          <cell r="N12304" t="str">
            <v>12441424456752710T4442111685002</v>
          </cell>
        </row>
        <row r="12305">
          <cell r="M12305" t="str">
            <v>暂停企业职工养老保险待遇申请</v>
          </cell>
          <cell r="N12305" t="str">
            <v>12441424456752710T4442111685001</v>
          </cell>
        </row>
        <row r="12306">
          <cell r="M12306" t="str">
            <v>企业职工从事特殊工种提前退休申请</v>
          </cell>
          <cell r="N12306" t="str">
            <v>12441424456752710T4442111469003</v>
          </cell>
        </row>
        <row r="12307">
          <cell r="M12307" t="str">
            <v>职工因病或非因工致残完全丧失劳动能力提前退休申请</v>
          </cell>
          <cell r="N12307" t="str">
            <v>12441424456752710T4442111469001</v>
          </cell>
        </row>
        <row r="12308">
          <cell r="M12308" t="str">
            <v>机关事业单位养老保险待遇申领</v>
          </cell>
          <cell r="N12308" t="str">
            <v>12441424456752710T4442111665001</v>
          </cell>
        </row>
        <row r="12309">
          <cell r="M12309" t="str">
            <v>企业职工基本养老金申领</v>
          </cell>
          <cell r="N12309" t="str">
            <v>12441424456752710T4442111665002</v>
          </cell>
        </row>
        <row r="12310">
          <cell r="M12310" t="str">
            <v>单用途商业预付卡备案</v>
          </cell>
          <cell r="N12310" t="str">
            <v>11441424MB2D26695R4442018001000</v>
          </cell>
        </row>
        <row r="12311">
          <cell r="M12311" t="str">
            <v>对外劳务合作服务合同或者劳动合同备案</v>
          </cell>
          <cell r="N12311" t="str">
            <v>11441424MB2D26695R4442018005000</v>
          </cell>
        </row>
        <row r="12312">
          <cell r="M12312" t="str">
            <v>工业、信息化领域企业技术改造投资项目备案</v>
          </cell>
          <cell r="N12312" t="str">
            <v>11441424MB2D26695R4442004002000</v>
          </cell>
        </row>
        <row r="12313">
          <cell r="M12313" t="str">
            <v>工业企业自愿性清洁生产审核验收</v>
          </cell>
          <cell r="N12313" t="str">
            <v>11441424MB2D26695R4442004018000</v>
          </cell>
        </row>
        <row r="12314">
          <cell r="M12314" t="str">
            <v>外商投诉处理服务</v>
          </cell>
          <cell r="N12314" t="str">
            <v>11441424MB2D26695R4442118004000</v>
          </cell>
        </row>
        <row r="12315">
          <cell r="M12315" t="str">
            <v>外商投资企业进口更新设备、技术及配备件证明核发</v>
          </cell>
          <cell r="N12315" t="str">
            <v>11441424MB2D26695R4442018011000</v>
          </cell>
        </row>
        <row r="12316">
          <cell r="M12316" t="str">
            <v>第二类非药品类易制毒化学品经营备案（新申请）</v>
          </cell>
          <cell r="N12316" t="str">
            <v>11441424MB2C9565784442178002005</v>
          </cell>
        </row>
        <row r="12317">
          <cell r="M12317" t="str">
            <v>第二类非药品类易制毒化学品生产备案（新申请）</v>
          </cell>
          <cell r="N12317" t="str">
            <v>11441424MB2C9565784442178002011</v>
          </cell>
        </row>
        <row r="12318">
          <cell r="M12318" t="str">
            <v>第三类非药品类易制毒化学品经营备案（新申请）</v>
          </cell>
          <cell r="N12318" t="str">
            <v>11441424MB2C9565784442178002016</v>
          </cell>
        </row>
        <row r="12319">
          <cell r="M12319" t="str">
            <v>第三类非药品类易制毒化学品生产备案（新申请）</v>
          </cell>
          <cell r="N12319" t="str">
            <v>11441424MB2C9565784442178002014</v>
          </cell>
        </row>
        <row r="12320">
          <cell r="M12320" t="str">
            <v>注销第二类非药品类易制毒化学品经营备案</v>
          </cell>
          <cell r="N12320" t="str">
            <v>11441424MB2C9565784442178002013</v>
          </cell>
        </row>
        <row r="12321">
          <cell r="M12321" t="str">
            <v>注销第二类非药品类易制毒化学品生产备案</v>
          </cell>
          <cell r="N12321" t="str">
            <v>11441424MB2C9565784442178002012</v>
          </cell>
        </row>
        <row r="12322">
          <cell r="M12322" t="str">
            <v>注销第三类非药品类易制毒化学品经营备案</v>
          </cell>
          <cell r="N12322" t="str">
            <v>11441424MB2C9565784442178002017</v>
          </cell>
        </row>
        <row r="12323">
          <cell r="M12323" t="str">
            <v>注销第三类非药品类易制毒化学品生产备案</v>
          </cell>
          <cell r="N12323" t="str">
            <v>11441424MB2C9565784442178002015</v>
          </cell>
        </row>
        <row r="12324">
          <cell r="M12324" t="str">
            <v>发放过渡期生活救助</v>
          </cell>
          <cell r="N12324" t="str">
            <v>11441424MB2C9565784440578001004</v>
          </cell>
        </row>
        <row r="12325">
          <cell r="M12325" t="str">
            <v>发放居民住房恢复重建补助</v>
          </cell>
          <cell r="N12325" t="str">
            <v>11441424MB2C9565784440578001001</v>
          </cell>
        </row>
        <row r="12326">
          <cell r="M12326" t="str">
            <v>发放受灾人员冬春生活救助资金和物资</v>
          </cell>
          <cell r="N12326" t="str">
            <v>11441424MB2C9565784440578001003</v>
          </cell>
        </row>
        <row r="12327">
          <cell r="M12327" t="str">
            <v>发放因灾遇难（失踪）人员家属抚慰金</v>
          </cell>
          <cell r="N12327" t="str">
            <v>11441424MB2C9565784440578001005</v>
          </cell>
        </row>
        <row r="12328">
          <cell r="M12328" t="str">
            <v>发放应急期生活救助</v>
          </cell>
          <cell r="N12328" t="str">
            <v>11441424MB2C9565784440578001002</v>
          </cell>
        </row>
        <row r="12329">
          <cell r="M12329" t="str">
            <v>防汛防旱防风防冻应急响应发布</v>
          </cell>
          <cell r="N12329" t="str">
            <v>11441424MB2C9565784442178017000</v>
          </cell>
        </row>
        <row r="12330">
          <cell r="M12330" t="str">
            <v>非煤矿矿山建设项目安全设施设计变更审查（地下矿山）</v>
          </cell>
          <cell r="N12330" t="str">
            <v>11441424MB2C956578444017800300202</v>
          </cell>
        </row>
        <row r="12331">
          <cell r="M12331" t="str">
            <v>非煤矿矿山建设项目安全设施设计变更审查（露天矿山）</v>
          </cell>
          <cell r="N12331" t="str">
            <v>11441424MB2C956578444017800300201</v>
          </cell>
        </row>
        <row r="12332">
          <cell r="M12332" t="str">
            <v>非煤矿矿山建设项目安全设施设计审查（含坑探工程安全专篇-地下矿山）</v>
          </cell>
          <cell r="N12332" t="str">
            <v>11441424MB2C956578444017800300102</v>
          </cell>
        </row>
        <row r="12333">
          <cell r="M12333" t="str">
            <v>非煤矿矿山建设项目安全设施设计审查（含坑探工程安全专篇-露天矿山）</v>
          </cell>
          <cell r="N12333" t="str">
            <v>11441424MB2C956578444017800300101</v>
          </cell>
        </row>
        <row r="12334">
          <cell r="M12334" t="str">
            <v>非煤矿矿山企业安全生产许可证注销</v>
          </cell>
          <cell r="N12334" t="str">
            <v>11441424MB2C9565784440178002005</v>
          </cell>
        </row>
        <row r="12335">
          <cell r="M12335" t="str">
            <v>金属冶炼建设项目安全设施设计审查</v>
          </cell>
          <cell r="N12335" t="str">
            <v>11441424MB2C956578444017801100001</v>
          </cell>
        </row>
        <row r="12336">
          <cell r="M12336" t="str">
            <v>金属冶炼建设项目安全设施设计审查(变更审查）</v>
          </cell>
          <cell r="N12336" t="str">
            <v>11441424MB2C956578444017801100002</v>
          </cell>
        </row>
        <row r="12337">
          <cell r="M12337" t="str">
            <v>生产、储存危险化学品的单位转产、停产、停业或者解散后的危险化学品生产装置、储存设施以及库存的危险化学品处置方案备案</v>
          </cell>
          <cell r="N12337" t="str">
            <v>11441424MB2C9565784442178007000</v>
          </cell>
        </row>
        <row r="12338">
          <cell r="M12338" t="str">
            <v>生产、储存危险化学品的企业安全评价报告以及整改方案的落实情况备案</v>
          </cell>
          <cell r="N12338" t="str">
            <v>11441424MB2C9565784442178006000</v>
          </cell>
        </row>
        <row r="12339">
          <cell r="M12339" t="str">
            <v>生产经营单位生产安全事故应急预案备案</v>
          </cell>
          <cell r="N12339" t="str">
            <v>11441424MB2C956578444217800300001</v>
          </cell>
        </row>
        <row r="12340">
          <cell r="M12340" t="str">
            <v>危险化学品经营许可证（申请注销）</v>
          </cell>
          <cell r="N12340" t="str">
            <v>11441424MB2C956578444017800800401</v>
          </cell>
        </row>
        <row r="12341">
          <cell r="M12341" t="str">
            <v>危险化学品经营许可证核发（变更经营地址）</v>
          </cell>
          <cell r="N12341" t="str">
            <v>11441424MB2C956578444017800800201</v>
          </cell>
        </row>
        <row r="12342">
          <cell r="M12342" t="str">
            <v>危险化学品经营许可证核发（变更企业名称）</v>
          </cell>
          <cell r="N12342" t="str">
            <v>11441424MB2C956578444017800800203</v>
          </cell>
        </row>
        <row r="12343">
          <cell r="M12343" t="str">
            <v>危险化学品经营许可证核发（变更主要负责人）</v>
          </cell>
          <cell r="N12343" t="str">
            <v>11441424MB2C956578444017800800202</v>
          </cell>
        </row>
        <row r="12344">
          <cell r="M12344" t="str">
            <v>危险化学品经营许可证核发（新领）</v>
          </cell>
          <cell r="N12344" t="str">
            <v>11441424MB2C956578444017800800101</v>
          </cell>
        </row>
        <row r="12345">
          <cell r="M12345" t="str">
            <v>危险化学品经营许可证核发（延期）</v>
          </cell>
          <cell r="N12345" t="str">
            <v>11441424MB2C956578444017800800301</v>
          </cell>
        </row>
        <row r="12346">
          <cell r="M12346" t="str">
            <v>烟花爆竹经营（零售）许可证核发（新领）</v>
          </cell>
          <cell r="N12346" t="str">
            <v>11441424MB2C956578444017800900405</v>
          </cell>
        </row>
        <row r="12347">
          <cell r="M12347" t="str">
            <v>重大危险源备案</v>
          </cell>
          <cell r="N12347" t="str">
            <v>11441424MB2C956578444217800500201</v>
          </cell>
        </row>
        <row r="12348">
          <cell r="M12348" t="str">
            <v>重大危险源核销</v>
          </cell>
          <cell r="N12348" t="str">
            <v>11441424MB2C956578444217800500101</v>
          </cell>
        </row>
        <row r="12349">
          <cell r="M12349" t="str">
            <v>办理建设工程质量监督手续</v>
          </cell>
          <cell r="N12349" t="str">
            <v>11441424MB2D24059H4442114034000</v>
          </cell>
        </row>
        <row r="12350">
          <cell r="M12350" t="str">
            <v>拆除城市环卫设施许可</v>
          </cell>
          <cell r="N12350" t="str">
            <v>11441424MB2D24059H4440114017000</v>
          </cell>
        </row>
        <row r="12351">
          <cell r="M12351" t="str">
            <v>拆迁人民防空警报设施的许可</v>
          </cell>
          <cell r="N12351" t="str">
            <v>11441424MB2D24059H4440194002000</v>
          </cell>
        </row>
        <row r="12352">
          <cell r="M12352" t="str">
            <v>城市道路临时占用费征收</v>
          </cell>
          <cell r="N12352" t="str">
            <v>11441424MB2D24059H4440414009000</v>
          </cell>
        </row>
        <row r="12353">
          <cell r="M12353" t="str">
            <v>城市道路挖掘修复费征收</v>
          </cell>
          <cell r="N12353" t="str">
            <v>11441424MB2D24059H4440414008000</v>
          </cell>
        </row>
        <row r="12354">
          <cell r="M12354" t="str">
            <v>城市建筑垃圾处置（排放）核准</v>
          </cell>
          <cell r="N12354" t="str">
            <v>11441424MB2D24059H4440114024003</v>
          </cell>
        </row>
        <row r="12355">
          <cell r="M12355" t="str">
            <v>（新申请）</v>
          </cell>
          <cell r="N12355" t="str">
            <v>11441424MB2D24059H444011402400202</v>
          </cell>
        </row>
        <row r="12356">
          <cell r="M12356" t="str">
            <v>（有效期届满申请延续）</v>
          </cell>
          <cell r="N12356" t="str">
            <v>11441424MB2D24059H444011402400201</v>
          </cell>
        </row>
        <row r="12357">
          <cell r="M12357" t="str">
            <v>城市建筑垃圾准运审批</v>
          </cell>
          <cell r="N12357" t="str">
            <v>11441424MB2D24059H4440114024001</v>
          </cell>
        </row>
        <row r="12358">
          <cell r="M12358" t="str">
            <v>城市绿化工程建设项目综合验收</v>
          </cell>
          <cell r="N12358" t="str">
            <v>11441424MB2D24059H4442114055000</v>
          </cell>
        </row>
        <row r="12359">
          <cell r="M12359" t="str">
            <v>城市生活垃圾经营性清扫、收集、运输、处置企业停业、歇业审批</v>
          </cell>
          <cell r="N12359" t="str">
            <v>11441424MB2D24059H4442114058000</v>
          </cell>
        </row>
        <row r="12360">
          <cell r="M12360" t="str">
            <v>出具个人是否享受住房优惠政策证明</v>
          </cell>
          <cell r="N12360" t="str">
            <v>11441424MB2D24059H4442114062000</v>
          </cell>
        </row>
        <row r="12361">
          <cell r="M12361" t="str">
            <v>城市生活垃圾准运审批</v>
          </cell>
          <cell r="N12361" t="str">
            <v>11441424MB2D24059H4440114032006</v>
          </cell>
        </row>
        <row r="12362">
          <cell r="M12362" t="str">
            <v>从事城市生活垃圾经营性处理服务审批</v>
          </cell>
          <cell r="N12362" t="str">
            <v>11441424MB2D24059H4440114032002</v>
          </cell>
        </row>
        <row r="12363">
          <cell r="M12363" t="str">
            <v>从事城市生活垃圾经营性清扫、收集、运输、处理服务许可变更审批</v>
          </cell>
          <cell r="N12363" t="str">
            <v>11441424MB2D24059H4440114032005</v>
          </cell>
        </row>
        <row r="12364">
          <cell r="M12364" t="str">
            <v>从事城市生活垃圾经营性清扫、收集、运输、处理服务许可延期审批</v>
          </cell>
          <cell r="N12364" t="str">
            <v>11441424MB2D24059H4440114032003</v>
          </cell>
        </row>
        <row r="12365">
          <cell r="M12365" t="str">
            <v>从事城市生活垃圾经营性清扫、收集、运输服务审批</v>
          </cell>
          <cell r="N12365" t="str">
            <v>11441424MB2D24059H4440114032001</v>
          </cell>
        </row>
        <row r="12366">
          <cell r="M12366" t="str">
            <v>从事城市生活垃圾经营性清扫、收集、运输服务许可增加服务内容审批</v>
          </cell>
          <cell r="N12366" t="str">
            <v>11441424MB2D24059H4440114032004</v>
          </cell>
        </row>
        <row r="12367">
          <cell r="M12367" t="str">
            <v>住宅类小区、建筑物的命名</v>
          </cell>
          <cell r="N12367" t="str">
            <v>11441424MB2D24059H4440108001004</v>
          </cell>
        </row>
        <row r="12368">
          <cell r="M12368" t="str">
            <v>对长期从事市容环卫作业成绩显著的单位和个人的表彰奖励</v>
          </cell>
          <cell r="N12368" t="str">
            <v>11441424MB2D24059H444081410200001</v>
          </cell>
        </row>
        <row r="12369">
          <cell r="M12369" t="str">
            <v>对房屋安全鉴定机构违反本办法，未按相关规定开展房屋安全鉴定业务的责令改正</v>
          </cell>
          <cell r="N12369" t="str">
            <v>11441424MB2D24059H4442014060000</v>
          </cell>
        </row>
        <row r="12370">
          <cell r="M12370" t="str">
            <v>对设置在有关单位的警报设施的检查</v>
          </cell>
          <cell r="N12370" t="str">
            <v>11441424MB2D24059H4442094003000</v>
          </cell>
        </row>
        <row r="12371">
          <cell r="M12371" t="str">
            <v>房地产经纪机构及其分支机构变更、注销备案</v>
          </cell>
          <cell r="N12371" t="str">
            <v>11441424MB2D24059H4442014024000</v>
          </cell>
        </row>
        <row r="12372">
          <cell r="M12372" t="str">
            <v>房地产经纪机构及其分支机构设立备案</v>
          </cell>
          <cell r="N12372" t="str">
            <v>11441424MB2D24059H4442014023000</v>
          </cell>
        </row>
        <row r="12373">
          <cell r="M12373" t="str">
            <v>房地产开发企业备案</v>
          </cell>
          <cell r="N12373" t="str">
            <v>11441424MB2D24059H4442014010000</v>
          </cell>
        </row>
        <row r="12374">
          <cell r="M12374" t="str">
            <v>房地产开发项目手册备案</v>
          </cell>
          <cell r="N12374" t="str">
            <v>11441424MB2D24059H4442014011000</v>
          </cell>
        </row>
        <row r="12375">
          <cell r="M12375" t="str">
            <v>房地产开发项目转让合同备案</v>
          </cell>
          <cell r="N12375" t="str">
            <v>11441424MB2D24059H4442014012000</v>
          </cell>
        </row>
        <row r="12376">
          <cell r="M12376" t="str">
            <v>房屋建筑和市政基础设施工程竣工结算文件备案</v>
          </cell>
          <cell r="N12376" t="str">
            <v>11441424MB2D24059H4442014052000</v>
          </cell>
        </row>
        <row r="12377">
          <cell r="M12377" t="str">
            <v>房屋建筑和市政基础设施工程施工图设计文件审查备案</v>
          </cell>
          <cell r="N12377" t="str">
            <v>11441424MB2D24059H4442114104000</v>
          </cell>
        </row>
        <row r="12378">
          <cell r="M12378" t="str">
            <v>房屋建筑和市政基础设施工程施工招标投标情况书面报告</v>
          </cell>
          <cell r="N12378" t="str">
            <v>11441424MB2D24059H4442114063000</v>
          </cell>
        </row>
        <row r="12379">
          <cell r="M12379" t="str">
            <v>房屋建筑和市政基础设施工程施工招标文件备案</v>
          </cell>
          <cell r="N12379" t="str">
            <v>11441424MB2D24059H4442114178000</v>
          </cell>
        </row>
        <row r="12380">
          <cell r="M12380" t="str">
            <v>房屋建筑和市政基础设施工程招标投标情况书面报告（监理）</v>
          </cell>
          <cell r="N12380" t="str">
            <v>11441424MB2D24059H4442114314003</v>
          </cell>
        </row>
        <row r="12381">
          <cell r="M12381" t="str">
            <v>房屋建筑和市政基础设施工程招标投标情况书面报告（勘察）</v>
          </cell>
          <cell r="N12381" t="str">
            <v>11441424MB2D24059H4442114314001</v>
          </cell>
        </row>
        <row r="12382">
          <cell r="M12382" t="str">
            <v>房屋建筑和市政基础设施工程招标投标情况书面报告（设计）</v>
          </cell>
          <cell r="N12382" t="str">
            <v>11441424MB2D24059H4442114314002</v>
          </cell>
        </row>
        <row r="12383">
          <cell r="M12383" t="str">
            <v>房屋建筑和市政基础设施工程最高投标限价及其成果文件备案</v>
          </cell>
          <cell r="N12383" t="str">
            <v>11441424MB2D24059H4442014050000</v>
          </cell>
        </row>
        <row r="12384">
          <cell r="M12384" t="str">
            <v>房屋买卖合同网签备案</v>
          </cell>
          <cell r="N12384" t="str">
            <v>11441424MB2D24059H4442014014000</v>
          </cell>
        </row>
        <row r="12385">
          <cell r="M12385" t="str">
            <v>房屋市政工程竣工验收备案</v>
          </cell>
          <cell r="N12385" t="str">
            <v>11441424MB2D24059H4442014005000</v>
          </cell>
        </row>
        <row r="12386">
          <cell r="M12386" t="str">
            <v>房屋转让备案</v>
          </cell>
          <cell r="N12386" t="str">
            <v>11441424MB2D24059H4442014018000</v>
          </cell>
        </row>
        <row r="12387">
          <cell r="M12387" t="str">
            <v>房屋转租登记</v>
          </cell>
          <cell r="N12387" t="str">
            <v>11441424MB2D24059H4442014022000</v>
          </cell>
        </row>
        <row r="12388">
          <cell r="M12388" t="str">
            <v>房屋租赁变更登记备案</v>
          </cell>
          <cell r="N12388" t="str">
            <v>11441424MB2D24059H4442014021000</v>
          </cell>
        </row>
        <row r="12389">
          <cell r="M12389" t="str">
            <v>房屋租赁登记备案</v>
          </cell>
          <cell r="N12389" t="str">
            <v>11441424MB2D24059H4442014019000</v>
          </cell>
        </row>
        <row r="12390">
          <cell r="M12390" t="str">
            <v>房屋租赁注销登记备案</v>
          </cell>
          <cell r="N12390" t="str">
            <v>11441424MB2D24059H4442014020000</v>
          </cell>
        </row>
        <row r="12391">
          <cell r="M12391" t="str">
            <v>改变绿化规划、绿化用地的使用性质审批</v>
          </cell>
          <cell r="N12391" t="str">
            <v>11441424MB2D24059H4440114013000</v>
          </cell>
        </row>
        <row r="12392">
          <cell r="M12392" t="str">
            <v>工程监理企业资质核准（变更）</v>
          </cell>
          <cell r="N12392" t="str">
            <v>11441424MB2D24059H4440114037002</v>
          </cell>
        </row>
        <row r="12393">
          <cell r="M12393" t="str">
            <v>砍伐、迁移城市树木</v>
          </cell>
          <cell r="N12393" t="str">
            <v>11441424MB2D24059H4440114008003</v>
          </cell>
        </row>
        <row r="12394">
          <cell r="M12394" t="str">
            <v>占用城市绿地审批</v>
          </cell>
          <cell r="N12394" t="str">
            <v>11441424MB2D24059H4440114008001</v>
          </cell>
        </row>
        <row r="12395">
          <cell r="M12395" t="str">
            <v>公有住房住房基金使用审批</v>
          </cell>
          <cell r="N12395" t="str">
            <v>11441424MB2D24059H4442114138000</v>
          </cell>
        </row>
        <row r="12396">
          <cell r="M12396" t="str">
            <v>公租房申请审核登记</v>
          </cell>
          <cell r="N12396" t="str">
            <v>11441424MB2D24059H4442114136001</v>
          </cell>
        </row>
        <row r="12397">
          <cell r="M12397" t="str">
            <v>关闭、闲置或者拆除生活垃圾处置的设施、场所核准</v>
          </cell>
          <cell r="N12397" t="str">
            <v>11441424MB2D24059H4440114040000</v>
          </cell>
        </row>
        <row r="12398">
          <cell r="M12398" t="str">
            <v>管道燃气经营企业中止供气备案</v>
          </cell>
          <cell r="N12398" t="str">
            <v>11441424MB2D24059H4442114141000</v>
          </cell>
        </row>
        <row r="12399">
          <cell r="M12399" t="str">
            <v>广东省划拨土地使用权和地上建筑物及附着物所有权转让、出租、抵押审批</v>
          </cell>
          <cell r="N12399" t="str">
            <v>11441424MB2D24059H4440114014000</v>
          </cell>
        </row>
        <row r="12400">
          <cell r="M12400" t="str">
            <v>广东省业主委员会备案</v>
          </cell>
          <cell r="N12400" t="str">
            <v>11441424MB2D24059H4442014026001</v>
          </cell>
        </row>
        <row r="12401">
          <cell r="M12401" t="str">
            <v>换届业主委员会备案</v>
          </cell>
          <cell r="N12401" t="str">
            <v>11441424MB2D24059H4442014026003</v>
          </cell>
        </row>
        <row r="12402">
          <cell r="M12402" t="str">
            <v>首届业主委员会备案</v>
          </cell>
          <cell r="N12402" t="str">
            <v>11441424MB2D24059H4442014026002</v>
          </cell>
        </row>
        <row r="12403">
          <cell r="M12403" t="str">
            <v>国有土地上房屋征收与补偿</v>
          </cell>
          <cell r="N12403" t="str">
            <v>11441424MB2D24059H4442014034000</v>
          </cell>
        </row>
        <row r="12404">
          <cell r="M12404" t="str">
            <v>危房改造补助民政策查询</v>
          </cell>
          <cell r="N12404" t="str">
            <v>11441424MB2D24059H44421990NF009</v>
          </cell>
        </row>
        <row r="12405">
          <cell r="M12405" t="str">
            <v>建立古树名木档案和标记</v>
          </cell>
          <cell r="N12405" t="str">
            <v>11441424MB2D24059H444071400000001</v>
          </cell>
        </row>
        <row r="12406">
          <cell r="M12406" t="str">
            <v>建设工程勘察企业资质核准</v>
          </cell>
          <cell r="N12406" t="str">
            <v>11441424MB2D24059H4440114003002</v>
          </cell>
        </row>
        <row r="12407">
          <cell r="M12407" t="str">
            <v>建设工程勘察企业资质核准（变更）</v>
          </cell>
          <cell r="N12407" t="str">
            <v>11441424MB2D24059H4440114003004</v>
          </cell>
        </row>
        <row r="12408">
          <cell r="M12408" t="str">
            <v>资质注销</v>
          </cell>
          <cell r="N12408" t="str">
            <v>11441424MB2D24059H444011400300102</v>
          </cell>
        </row>
        <row r="12409">
          <cell r="M12409" t="str">
            <v>建设工程设计企业资质核准（变更）</v>
          </cell>
          <cell r="N12409" t="str">
            <v>11441424MB2D24059H4440114003003</v>
          </cell>
        </row>
        <row r="12410">
          <cell r="M12410" t="str">
            <v>建设工程项目使用袋装水泥和现场搅拌混凝土许可</v>
          </cell>
          <cell r="N12410" t="str">
            <v>11441424MB2D24059H4440114015000</v>
          </cell>
        </row>
        <row r="12411">
          <cell r="M12411" t="str">
            <v>建设工程质量监督注册</v>
          </cell>
          <cell r="N12411" t="str">
            <v>11441424MB2D24059H4442114180000</v>
          </cell>
        </row>
        <row r="12412">
          <cell r="M12412" t="str">
            <v>建筑工程施工许可证变更</v>
          </cell>
          <cell r="N12412" t="str">
            <v>11441424MB2D24059H4440114001001</v>
          </cell>
        </row>
        <row r="12413">
          <cell r="M12413" t="str">
            <v>建筑工程施工许可证补发</v>
          </cell>
          <cell r="N12413" t="str">
            <v>11441424MB2D24059H4440114001002</v>
          </cell>
        </row>
        <row r="12414">
          <cell r="M12414" t="str">
            <v>建筑工程施工许可证核发</v>
          </cell>
          <cell r="N12414" t="str">
            <v>11441424MB2D24059H4440114001003</v>
          </cell>
        </row>
        <row r="12415">
          <cell r="M12415" t="str">
            <v>建筑工程施工许可证注销</v>
          </cell>
          <cell r="N12415" t="str">
            <v>11441424MB2D24059H4440114001006</v>
          </cell>
        </row>
        <row r="12416">
          <cell r="M12416" t="str">
            <v>建筑起重机械安装拆卸告知</v>
          </cell>
          <cell r="N12416" t="str">
            <v>11441424MB2D24059H4442114016000</v>
          </cell>
        </row>
        <row r="12417">
          <cell r="M12417" t="str">
            <v>建筑起重机械产权备案</v>
          </cell>
          <cell r="N12417" t="str">
            <v>11441424MB2D24059H4442114188000</v>
          </cell>
        </row>
        <row r="12418">
          <cell r="M12418" t="str">
            <v>建筑起重机械使用登记</v>
          </cell>
          <cell r="N12418" t="str">
            <v>11441424MB2D24059H4440114044001</v>
          </cell>
        </row>
        <row r="12419">
          <cell r="M12419" t="str">
            <v>建筑起重机械使用登记查询</v>
          </cell>
          <cell r="N12419" t="str">
            <v>11441424MB2D24059H4442114187000</v>
          </cell>
        </row>
        <row r="12420">
          <cell r="M12420" t="str">
            <v>建筑起重机械注销备案登记</v>
          </cell>
          <cell r="N12420" t="str">
            <v>11441424MB2D24059H4442114017000</v>
          </cell>
        </row>
        <row r="12421">
          <cell r="M12421" t="str">
            <v>结建式人防工程竣工验收备案</v>
          </cell>
          <cell r="N12421" t="str">
            <v>11441424MB2D24059H4442014183000</v>
          </cell>
        </row>
        <row r="12422">
          <cell r="M12422" t="str">
            <v>历史建筑实施原址保护审批</v>
          </cell>
          <cell r="N12422" t="str">
            <v>11441424MB2D24059H4440114103000</v>
          </cell>
        </row>
        <row r="12423">
          <cell r="M12423" t="str">
            <v>历史建筑外部修缮装饰、添加设施以及改变历史建筑的结构或者使用性质审批</v>
          </cell>
          <cell r="N12423" t="str">
            <v>11441424MB2D24059H4440114102000</v>
          </cell>
        </row>
        <row r="12424">
          <cell r="M12424" t="str">
            <v>历史文化街区、名镇、名村核心保护范围内拆除历史建筑以外的建筑物、构筑物或者其他设施审批</v>
          </cell>
          <cell r="N12424" t="str">
            <v>11441424MB2D24059H4440114104000</v>
          </cell>
        </row>
        <row r="12425">
          <cell r="M12425" t="str">
            <v>临时性建筑物、构筑物等其他设施搭建、堆放物料审批</v>
          </cell>
          <cell r="N12425" t="str">
            <v>11441424MB2D24059H4440114030000</v>
          </cell>
        </row>
        <row r="12426">
          <cell r="M12426" t="str">
            <v>绿化补偿费和恢复绿化补偿费征收</v>
          </cell>
          <cell r="N12426" t="str">
            <v>11441424MB2D24059H4440414010000</v>
          </cell>
        </row>
        <row r="12427">
          <cell r="M12427" t="str">
            <v>其他建设工程消防验收备案</v>
          </cell>
          <cell r="N12427" t="str">
            <v>11441424MB2D24059H4442014061001</v>
          </cell>
        </row>
        <row r="12428">
          <cell r="M12428" t="str">
            <v>前期物业服务合同备案</v>
          </cell>
          <cell r="N12428" t="str">
            <v>11441424MB2D24059H4442014027000</v>
          </cell>
        </row>
        <row r="12429">
          <cell r="M12429" t="str">
            <v>前期物业管理招标前备案</v>
          </cell>
          <cell r="N12429" t="str">
            <v>11441424MB2D24059H4442014032001</v>
          </cell>
        </row>
        <row r="12430">
          <cell r="M12430" t="str">
            <v>前期物业管理中标结果备案</v>
          </cell>
          <cell r="N12430" t="str">
            <v>11441424MB2D24059H4442014033001</v>
          </cell>
        </row>
        <row r="12431">
          <cell r="M12431" t="str">
            <v>燃气经营企业的燃气设施安全评估报告备案</v>
          </cell>
          <cell r="N12431" t="str">
            <v>11441424MB2D24059H4442014180000</v>
          </cell>
        </row>
        <row r="12432">
          <cell r="M12432" t="str">
            <v>燃气经营企业燃气安全事故应急预案备案</v>
          </cell>
          <cell r="N12432" t="str">
            <v>11441424MB2D24059H4442014179000</v>
          </cell>
        </row>
        <row r="12433">
          <cell r="M12433" t="str">
            <v>燃气经营许可证核发(变更）</v>
          </cell>
          <cell r="N12433" t="str">
            <v>11441424MB2D24059H4440114020003</v>
          </cell>
        </row>
        <row r="12434">
          <cell r="M12434" t="str">
            <v>燃气经营许可证核发(首次办理）</v>
          </cell>
          <cell r="N12434" t="str">
            <v>11441424MB2D24059H4440114020001</v>
          </cell>
        </row>
        <row r="12435">
          <cell r="M12435" t="str">
            <v>燃气经营许可证核发（延续）</v>
          </cell>
          <cell r="N12435" t="str">
            <v>11441424MB2D24059H4440114020002</v>
          </cell>
        </row>
        <row r="12436">
          <cell r="M12436" t="str">
            <v>燃气经营许可证核发（注销）</v>
          </cell>
          <cell r="N12436" t="str">
            <v>11441424MB2D24059H4440114020004</v>
          </cell>
        </row>
        <row r="12437">
          <cell r="M12437" t="str">
            <v>燃气经营者改动市政燃气设施审批</v>
          </cell>
          <cell r="N12437" t="str">
            <v>11441424MB2D24059H4440114021000</v>
          </cell>
        </row>
        <row r="12438">
          <cell r="M12438" t="str">
            <v>燃气设施建设工程竣工验收备案</v>
          </cell>
          <cell r="N12438" t="str">
            <v>11441424MB2D24059H4442114222000</v>
          </cell>
        </row>
        <row r="12439">
          <cell r="M12439" t="str">
            <v>人民防空工程拆除补偿费征收</v>
          </cell>
          <cell r="N12439" t="str">
            <v>11441424MB2D24059H4440494001000</v>
          </cell>
        </row>
        <row r="12440">
          <cell r="M12440" t="str">
            <v>商品房买卖合同备案</v>
          </cell>
          <cell r="N12440" t="str">
            <v>11441424MB2D24059H4442014013000</v>
          </cell>
        </row>
        <row r="12441">
          <cell r="M12441" t="str">
            <v>商品房现售备案</v>
          </cell>
          <cell r="N12441" t="str">
            <v>11441424MB2D24059H4442014015001</v>
          </cell>
        </row>
        <row r="12442">
          <cell r="M12442" t="str">
            <v>商品房预售款使用核准</v>
          </cell>
          <cell r="N12442" t="str">
            <v>11441424MB2D24059H4442014054001</v>
          </cell>
        </row>
        <row r="12443">
          <cell r="M12443" t="str">
            <v>商品房预售许可</v>
          </cell>
          <cell r="N12443" t="str">
            <v>11441424MB2D24059H4440114016001</v>
          </cell>
        </row>
        <row r="12444">
          <cell r="M12444" t="str">
            <v>设置大型户外广告审批</v>
          </cell>
          <cell r="N12444" t="str">
            <v>11441424MB2D24059H4440114019001</v>
          </cell>
        </row>
        <row r="12445">
          <cell r="M12445" t="str">
            <v>在城市建筑物、设施上悬挂、张贴宣传品审批</v>
          </cell>
          <cell r="N12445" t="str">
            <v>11441424MB2D24059H4440114019002</v>
          </cell>
        </row>
        <row r="12446">
          <cell r="M12446" t="str">
            <v>申请公有住房上市</v>
          </cell>
          <cell r="N12446" t="str">
            <v>11441424MB2D24059H4442114230000</v>
          </cell>
        </row>
        <row r="12447">
          <cell r="M12447" t="str">
            <v>是否享受福利性住房证明</v>
          </cell>
          <cell r="N12447" t="str">
            <v>11441424MB2D24059H4442114237000</v>
          </cell>
        </row>
        <row r="12448">
          <cell r="M12448" t="str">
            <v>城市桥梁上架设各类市政管线审批</v>
          </cell>
          <cell r="N12448" t="str">
            <v>11441424MB2D24059H444011402200301</v>
          </cell>
        </row>
        <row r="12449">
          <cell r="M12449" t="str">
            <v>城市桥梁上架设各类市政管线审批变更</v>
          </cell>
          <cell r="N12449" t="str">
            <v>11441424MB2D24059H444011402200303</v>
          </cell>
        </row>
        <row r="12450">
          <cell r="M12450" t="str">
            <v>城市桥梁上架设各类市政管线审批延期</v>
          </cell>
          <cell r="N12450" t="str">
            <v>11441424MB2D24059H444011402200302</v>
          </cell>
        </row>
        <row r="12451">
          <cell r="M12451" t="str">
            <v>依附于城市道路建设各种管线、杆线等设施审批</v>
          </cell>
          <cell r="N12451" t="str">
            <v>11441424MB2D24059H444011402200102</v>
          </cell>
        </row>
        <row r="12452">
          <cell r="M12452" t="str">
            <v>依附于城市道路建设各种管线、杆线等设施审批变更</v>
          </cell>
          <cell r="N12452" t="str">
            <v>11441424MB2D24059H444011402200101</v>
          </cell>
        </row>
        <row r="12453">
          <cell r="M12453" t="str">
            <v>依附于城市道路建设各种管线、杆线等设施审批延期</v>
          </cell>
          <cell r="N12453" t="str">
            <v>11441424MB2D24059H444011402200103</v>
          </cell>
        </row>
        <row r="12454">
          <cell r="M12454" t="str">
            <v>低压（220伏/380伏）非居民用户（含社会简易低风险项目）获得电力获得用水获得排水外线工程</v>
          </cell>
          <cell r="N12454" t="str">
            <v>11441424MB2D24059H444011402200206</v>
          </cell>
        </row>
        <row r="12455">
          <cell r="M12455" t="str">
            <v>电水气通信并联审批</v>
          </cell>
          <cell r="N12455" t="str">
            <v>11441424MB2D24059H444011402200205</v>
          </cell>
        </row>
        <row r="12456">
          <cell r="M12456" t="str">
            <v>占用、挖掘城市道路审批</v>
          </cell>
          <cell r="N12456" t="str">
            <v>11441424MB2D24059H444011402200204</v>
          </cell>
        </row>
        <row r="12457">
          <cell r="M12457" t="str">
            <v>特殊车辆在城市道路上行驶（包括经过城市桥梁）审批</v>
          </cell>
          <cell r="N12457" t="str">
            <v>11441424MB2D24059H4440114023000</v>
          </cell>
        </row>
        <row r="12458">
          <cell r="M12458" t="str">
            <v>特殊建设工程消防设计审查</v>
          </cell>
          <cell r="N12458" t="str">
            <v>11441424MB2D24059H4440114000000</v>
          </cell>
        </row>
        <row r="12459">
          <cell r="M12459" t="str">
            <v>特殊建设工程消防验收</v>
          </cell>
          <cell r="N12459" t="str">
            <v>11441424MB2D24059H4440114012001</v>
          </cell>
        </row>
        <row r="12460">
          <cell r="M12460" t="str">
            <v>物业承接查验备案</v>
          </cell>
          <cell r="N12460" t="str">
            <v>11441424MB2D24059H4442014029000</v>
          </cell>
        </row>
        <row r="12461">
          <cell r="M12461" t="str">
            <v>物业服务合同备案︱规划许可变更情形</v>
          </cell>
          <cell r="N12461" t="str">
            <v>11441424MB2D24059H444201402800102</v>
          </cell>
        </row>
        <row r="12462">
          <cell r="M12462" t="str">
            <v>物业服务合同备案︱物业企业工商登记资料的变更情形</v>
          </cell>
          <cell r="N12462" t="str">
            <v>11441424MB2D24059H444201402800103</v>
          </cell>
        </row>
        <row r="12463">
          <cell r="M12463" t="str">
            <v>物业服务合同备案︱新登记情形</v>
          </cell>
          <cell r="N12463" t="str">
            <v>11441424MB2D24059H444201402800101</v>
          </cell>
        </row>
        <row r="12464">
          <cell r="M12464" t="str">
            <v>物业服务合同备案︱注销情形</v>
          </cell>
          <cell r="N12464" t="str">
            <v>11441424MB2D24059H444201402800104</v>
          </cell>
        </row>
        <row r="12465">
          <cell r="M12465" t="str">
            <v>物业管理区域备案</v>
          </cell>
          <cell r="N12465" t="str">
            <v>11441424MB2D24059H4442014025000</v>
          </cell>
        </row>
        <row r="12466">
          <cell r="M12466" t="str">
            <v>遗留拆迁项目拆迁产权不明确房屋补偿安置方案审核</v>
          </cell>
          <cell r="N12466" t="str">
            <v>11441424MB2D24059H4442014036000</v>
          </cell>
        </row>
        <row r="12467">
          <cell r="M12467" t="str">
            <v>遗留拆迁项目拆迁委托合同备案</v>
          </cell>
          <cell r="N12467" t="str">
            <v>11441424MB2D24059H4442014037000</v>
          </cell>
        </row>
        <row r="12468">
          <cell r="M12468" t="str">
            <v>遗留拆迁项目未完成房屋拆迁补偿安置的建设项目转让审批</v>
          </cell>
          <cell r="N12468" t="str">
            <v>11441424MB2D24059H4442014035000</v>
          </cell>
        </row>
        <row r="12469">
          <cell r="M12469" t="str">
            <v>遗留城市房屋拆迁项目补偿纠纷行政裁决</v>
          </cell>
          <cell r="N12469" t="str">
            <v>11441424MB2D24059H4440914001000</v>
          </cell>
        </row>
        <row r="12470">
          <cell r="M12470" t="str">
            <v>以协议方式选聘物业管理企业的审批</v>
          </cell>
          <cell r="N12470" t="str">
            <v>11441424MB2D24059H4442114257001</v>
          </cell>
        </row>
        <row r="12471">
          <cell r="M12471" t="str">
            <v>易地修建防空地下室的民用建筑项目许可（个人）</v>
          </cell>
          <cell r="N12471" t="str">
            <v>11441424MB2D24059H444011203200202</v>
          </cell>
        </row>
        <row r="12472">
          <cell r="M12472" t="str">
            <v>易地修建防空地下室的民用建筑项目许可（企业）</v>
          </cell>
          <cell r="N12472" t="str">
            <v>11441424MB2D24059H444011203200201</v>
          </cell>
        </row>
        <row r="12473">
          <cell r="M12473" t="str">
            <v>应建防空地下室的民用建筑项目许可</v>
          </cell>
          <cell r="N12473" t="str">
            <v>11441424MB2D24059H4440112032001</v>
          </cell>
        </row>
        <row r="12474">
          <cell r="M12474" t="str">
            <v>在民用通信、广播、电视系统安装防空警报控制、抢插设备</v>
          </cell>
          <cell r="N12474" t="str">
            <v>11441424MB2D24059H4442094002000</v>
          </cell>
        </row>
        <row r="12475">
          <cell r="M12475" t="str">
            <v>住房优惠政策证明</v>
          </cell>
          <cell r="N12475" t="str">
            <v>11441424MB2D24059H4442114286000</v>
          </cell>
        </row>
        <row r="12476">
          <cell r="M12476" t="str">
            <v>住宅专项维修资金的交存登记审核</v>
          </cell>
          <cell r="N12476" t="str">
            <v>11441424MB2D24059H4442114288001</v>
          </cell>
        </row>
        <row r="12477">
          <cell r="M12477" t="str">
            <v>住宅专项维修资金开户备案</v>
          </cell>
          <cell r="N12477" t="str">
            <v>11441424MB2D24059H4442114290000</v>
          </cell>
        </row>
        <row r="12478">
          <cell r="M12478" t="str">
            <v>住宅专项维修资金列支备案</v>
          </cell>
          <cell r="N12478" t="str">
            <v>11441424MB2D24059H4442014031000</v>
          </cell>
        </row>
        <row r="12479">
          <cell r="M12479" t="str">
            <v>住宅专项维修资金申请列支审核</v>
          </cell>
          <cell r="N12479" t="str">
            <v>11441424MB2D24059H4442014030000</v>
          </cell>
        </row>
        <row r="12480">
          <cell r="M12480" t="str">
            <v>资格预审文件、招标文件澄清或者修改的备案</v>
          </cell>
          <cell r="N12480" t="str">
            <v>11441424MB2D24059H4442114292000</v>
          </cell>
        </row>
        <row r="12481">
          <cell r="M12481" t="str">
            <v>租赁期满审查和续租</v>
          </cell>
          <cell r="N12481" t="str">
            <v>11441424MB2D24059H4442114296001</v>
          </cell>
        </row>
        <row r="12482">
          <cell r="M12482" t="str">
            <v>组织人民防空队伍安排训练并检查训练效果</v>
          </cell>
          <cell r="N12482" t="str">
            <v>11441424MB2D24059H4442094005000</v>
          </cell>
        </row>
        <row r="12483">
          <cell r="M12483" t="str">
            <v>广东省贫困归侨扶贫救助专项补助</v>
          </cell>
          <cell r="N12483" t="str">
            <v>13441424007225026K4440537000001</v>
          </cell>
        </row>
        <row r="12484">
          <cell r="M12484" t="str">
            <v>公众聚集场所投入使用、营业前消防安全检查（非告知承诺件）</v>
          </cell>
          <cell r="N12484" t="str">
            <v>11441424714769890K4440178022003</v>
          </cell>
        </row>
        <row r="12485">
          <cell r="M12485" t="str">
            <v>公众聚集场所投入使用、营业前消防安全检查（告知承诺件）</v>
          </cell>
          <cell r="N12485" t="str">
            <v>11441424714769890K4440178022002</v>
          </cell>
        </row>
        <row r="12486">
          <cell r="M12486" t="str">
            <v>供气故障报修</v>
          </cell>
          <cell r="N12486" t="str">
            <v>91441400579737190R4442147260003</v>
          </cell>
        </row>
        <row r="12487">
          <cell r="M12487" t="str">
            <v>燃气报装/变更</v>
          </cell>
          <cell r="N12487" t="str">
            <v>91441400579737190R4442147260002</v>
          </cell>
        </row>
        <row r="12488">
          <cell r="M12488" t="str">
            <v>燃气费查缴</v>
          </cell>
          <cell r="N12488" t="str">
            <v>91441400579737190R4442147260001</v>
          </cell>
        </row>
        <row r="12489">
          <cell r="M12489" t="str">
            <v>供气故障报修查询</v>
          </cell>
          <cell r="N12489" t="str">
            <v>91441400579737190R4442147261005</v>
          </cell>
        </row>
        <row r="12490">
          <cell r="M12490" t="str">
            <v>供气业务办理进度查询</v>
          </cell>
          <cell r="N12490" t="str">
            <v>91441400579737190R4442147261004</v>
          </cell>
        </row>
        <row r="12491">
          <cell r="M12491" t="str">
            <v>燃气费发票查询下载</v>
          </cell>
          <cell r="N12491" t="str">
            <v>91441400579737190R4442147261002</v>
          </cell>
        </row>
        <row r="12492">
          <cell r="M12492" t="str">
            <v>燃气费账单查询</v>
          </cell>
          <cell r="N12492" t="str">
            <v>91441400579737190R4442147261001</v>
          </cell>
        </row>
        <row r="12493">
          <cell r="M12493" t="str">
            <v>停气公告查询</v>
          </cell>
          <cell r="N12493" t="str">
            <v>91441400579737190R4442147261003</v>
          </cell>
        </row>
        <row r="12494">
          <cell r="M12494" t="str">
            <v>不涉及外线工程施工的验收通气事项（不含红线内工程施工时间）</v>
          </cell>
          <cell r="N12494" t="str">
            <v>91441400579737190R4442199753016</v>
          </cell>
        </row>
        <row r="12495">
          <cell r="M12495" t="str">
            <v>涉及外线工程施工的验收通气事项（不含外线及红线内工程施工时间）</v>
          </cell>
          <cell r="N12495" t="str">
            <v>91441400579737190R4442199753017</v>
          </cell>
        </row>
        <row r="12496">
          <cell r="M12496" t="str">
            <v>五华县用气申报（非居民用户报装）</v>
          </cell>
          <cell r="N12496" t="str">
            <v>91441400579737190R4442199753019</v>
          </cell>
        </row>
        <row r="12497">
          <cell r="M12497" t="str">
            <v>五华县用气申报（老居民小区居民报装）</v>
          </cell>
          <cell r="N12497" t="str">
            <v>91441400579737190R4442199753018</v>
          </cell>
        </row>
        <row r="12498">
          <cell r="M12498" t="str">
            <v>报修报漏</v>
          </cell>
          <cell r="N12498" t="str">
            <v>91441424196521173M4442199806002</v>
          </cell>
        </row>
        <row r="12499">
          <cell r="M12499" t="str">
            <v>水费查缴办理</v>
          </cell>
          <cell r="N12499" t="str">
            <v>91441424196521173M4442199806003</v>
          </cell>
        </row>
        <row r="12500">
          <cell r="M12500" t="str">
            <v>用水变更</v>
          </cell>
          <cell r="N12500" t="str">
            <v>91441424196521173M444219980600101</v>
          </cell>
        </row>
        <row r="12501">
          <cell r="M12501" t="str">
            <v>报修报漏查询</v>
          </cell>
          <cell r="N12501" t="str">
            <v>91441424196521173M4442199807003</v>
          </cell>
        </row>
        <row r="12502">
          <cell r="M12502" t="str">
            <v>水费发票查询下载</v>
          </cell>
          <cell r="N12502" t="str">
            <v>91441424196521173M4442199807002</v>
          </cell>
        </row>
        <row r="12503">
          <cell r="M12503" t="str">
            <v>水费账单查询服务</v>
          </cell>
          <cell r="N12503" t="str">
            <v>91441424196521173M4442199807005</v>
          </cell>
        </row>
        <row r="12504">
          <cell r="M12504" t="str">
            <v>停水公告查询</v>
          </cell>
          <cell r="N12504" t="str">
            <v>91441424196521173M4442199807004</v>
          </cell>
        </row>
        <row r="12505">
          <cell r="M12505" t="str">
            <v>居民用水申请</v>
          </cell>
          <cell r="N12505" t="str">
            <v>91441424196521173M4442199752003</v>
          </cell>
        </row>
        <row r="12506">
          <cell r="M12506" t="str">
            <v>企业用水申请</v>
          </cell>
          <cell r="N12506" t="str">
            <v>91441424196521173M4442199752002</v>
          </cell>
        </row>
        <row r="12507">
          <cell r="M12507" t="str">
            <v>电表过户</v>
          </cell>
          <cell r="N12507" t="str">
            <v>91441424MA55N90K43444214702A000</v>
          </cell>
        </row>
        <row r="12508">
          <cell r="M12508" t="str">
            <v>电费查缴</v>
          </cell>
          <cell r="N12508" t="str">
            <v>91441424MA55N90K434442147262001</v>
          </cell>
        </row>
        <row r="12509">
          <cell r="M12509" t="str">
            <v>供电故障报修</v>
          </cell>
          <cell r="N12509" t="str">
            <v>91441424MA55N90K434442147262003</v>
          </cell>
        </row>
        <row r="12510">
          <cell r="M12510" t="str">
            <v>用电报装/变更</v>
          </cell>
          <cell r="N12510" t="str">
            <v>91441424MA55N90K434442147262002</v>
          </cell>
        </row>
        <row r="12511">
          <cell r="M12511" t="str">
            <v>电费发票查询下载</v>
          </cell>
          <cell r="N12511" t="str">
            <v>91441424MA55N90K434442147263002</v>
          </cell>
        </row>
        <row r="12512">
          <cell r="M12512" t="str">
            <v>电费账单查询</v>
          </cell>
          <cell r="N12512" t="str">
            <v>91441424MA55N90K434442147263001</v>
          </cell>
        </row>
        <row r="12513">
          <cell r="M12513" t="str">
            <v>供电业务办理进度查询</v>
          </cell>
          <cell r="N12513" t="str">
            <v>91441424MA55N90K434442147263005</v>
          </cell>
        </row>
        <row r="12514">
          <cell r="M12514" t="str">
            <v>故障报修查询</v>
          </cell>
          <cell r="N12514" t="str">
            <v>91441424MA55N90K434442147263003</v>
          </cell>
        </row>
        <row r="12515">
          <cell r="M12515" t="str">
            <v>停电公告查询</v>
          </cell>
          <cell r="N12515" t="str">
            <v>91441424MA55N90K434442147263004</v>
          </cell>
        </row>
        <row r="12516">
          <cell r="M12516" t="str">
            <v>统建报装</v>
          </cell>
          <cell r="N12516" t="str">
            <v>91441424MA55N90K434442199311000</v>
          </cell>
        </row>
        <row r="12517">
          <cell r="M12517" t="str">
            <v>低压非居民</v>
          </cell>
          <cell r="N12517" t="str">
            <v>91441424MA55N90K434442147017003</v>
          </cell>
        </row>
        <row r="12518">
          <cell r="M12518" t="str">
            <v>低压居民</v>
          </cell>
          <cell r="N12518" t="str">
            <v>91441424MA55N90K434442147017004</v>
          </cell>
        </row>
        <row r="12519">
          <cell r="M12519" t="str">
            <v>中压单电源</v>
          </cell>
          <cell r="N12519" t="str">
            <v>91441424MA55N90K434442147017002</v>
          </cell>
        </row>
        <row r="12520">
          <cell r="M12520" t="str">
            <v>惠民资金综合查询</v>
          </cell>
          <cell r="N12520" t="str">
            <v>1144142406669587XA44421990NF017</v>
          </cell>
        </row>
        <row r="12521">
          <cell r="M12521" t="str">
            <v>基层公开查询</v>
          </cell>
          <cell r="N12521" t="str">
            <v>1144142406669587XA44421990NF018</v>
          </cell>
        </row>
        <row r="12522">
          <cell r="M12522" t="str">
            <v>基层小型工程项目查询</v>
          </cell>
          <cell r="N12522" t="str">
            <v>1144142406669587XA44421990NF019</v>
          </cell>
        </row>
        <row r="12523">
          <cell r="M12523" t="str">
            <v>互联网接入服务（中国电信）</v>
          </cell>
          <cell r="N12523" t="str">
            <v>91441424727857347G444219002T002</v>
          </cell>
        </row>
        <row r="12524">
          <cell r="M12524" t="str">
            <v>宽带接入服务（中国电信）</v>
          </cell>
          <cell r="N12524" t="str">
            <v>91441424727857347G444219002T003</v>
          </cell>
        </row>
        <row r="12525">
          <cell r="M12525" t="str">
            <v>互联网接入服务（广电网络）</v>
          </cell>
          <cell r="N12525" t="str">
            <v>91441424MA4UKTK4X3444212700F002</v>
          </cell>
        </row>
        <row r="12526">
          <cell r="M12526" t="str">
            <v>宽带接入服务（广电网络）</v>
          </cell>
          <cell r="N12526" t="str">
            <v>91441424MA4UKTK4X3444212700F001</v>
          </cell>
        </row>
        <row r="12527">
          <cell r="M12527" t="str">
            <v>互联网接入服务（中国联通）</v>
          </cell>
          <cell r="N12527" t="str">
            <v>91441400731467325R444219002W002</v>
          </cell>
        </row>
        <row r="12528">
          <cell r="M12528" t="str">
            <v>宽带接入服务（中国联通）</v>
          </cell>
          <cell r="N12528" t="str">
            <v>91441400731467325R444219002W001</v>
          </cell>
        </row>
        <row r="12529">
          <cell r="M12529" t="str">
            <v>互联网接入服务（中国移动）</v>
          </cell>
          <cell r="N12529" t="str">
            <v>91441424YA2285031U444219002U002</v>
          </cell>
        </row>
        <row r="12530">
          <cell r="M12530" t="str">
            <v>宽带接入服务（中国移动）</v>
          </cell>
          <cell r="N12530" t="str">
            <v>91441424YA2285031U444219002U001</v>
          </cell>
        </row>
        <row r="12531">
          <cell r="M12531" t="str">
            <v>办件进度查询</v>
          </cell>
          <cell r="N12531" t="str">
            <v>1144142406669587XA44421990YY003</v>
          </cell>
        </row>
        <row r="12532">
          <cell r="M12532" t="str">
            <v>现场取号</v>
          </cell>
          <cell r="N12532" t="str">
            <v>1144142406669587XA44421990YY002</v>
          </cell>
        </row>
        <row r="12533">
          <cell r="M12533" t="str">
            <v>预约服务业务</v>
          </cell>
          <cell r="N12533" t="str">
            <v>1144142406669587XA44421990YY001</v>
          </cell>
        </row>
        <row r="12534">
          <cell r="M12534" t="str">
            <v>对地方志工作中做出突出成绩、贡献的单位、个人的表彰奖励</v>
          </cell>
          <cell r="N12534" t="str">
            <v>12441426G18947290H4440863001000</v>
          </cell>
        </row>
        <row r="12535">
          <cell r="M12535" t="str">
            <v>公众聚集场所投入使用、营业前消防安全检查（非告知承诺件）</v>
          </cell>
          <cell r="N12535" t="str">
            <v>11441426MB2D3322X54440178022003</v>
          </cell>
        </row>
        <row r="12536">
          <cell r="M12536" t="str">
            <v>公众聚集场所投入使用、营业前消防安全检查（告知承诺件）</v>
          </cell>
          <cell r="N12536" t="str">
            <v>11441426MB2D3322X54440178022002</v>
          </cell>
        </row>
        <row r="12537">
          <cell r="M12537" t="str">
            <v>我的票据</v>
          </cell>
          <cell r="N12537" t="str">
            <v>114414260072319606444211000A001</v>
          </cell>
        </row>
        <row r="12538">
          <cell r="M12538" t="str">
            <v>票据查询</v>
          </cell>
          <cell r="N12538" t="str">
            <v>114414260072319606444211000B001</v>
          </cell>
        </row>
        <row r="12539">
          <cell r="M12539" t="str">
            <v>非营利组织免税资格认定</v>
          </cell>
          <cell r="N12539" t="str">
            <v>1144142600723196064442010004000</v>
          </cell>
        </row>
        <row r="12540">
          <cell r="M12540" t="str">
            <v>政府采购投诉处理</v>
          </cell>
          <cell r="N12540" t="str">
            <v>1144142600723196064440910000001</v>
          </cell>
        </row>
        <row r="12541">
          <cell r="M12541" t="str">
            <v>中介机构从事代理记账业务审批</v>
          </cell>
          <cell r="N12541" t="str">
            <v>114414260072319606444011000300002</v>
          </cell>
        </row>
        <row r="12542">
          <cell r="M12542" t="str">
            <v>需报国务院审批征地项目的被征地农民社会保障审核</v>
          </cell>
          <cell r="N12542" t="str">
            <v>1144142600723190134442011000001</v>
          </cell>
        </row>
        <row r="12543">
          <cell r="M12543" t="str">
            <v>需报省政府审批征地项目的被征地农民社会保障审核</v>
          </cell>
          <cell r="N12543" t="str">
            <v>1144142600723190134442011000002</v>
          </cell>
        </row>
        <row r="12544">
          <cell r="M12544" t="str">
            <v>病残津贴申领</v>
          </cell>
          <cell r="N12544" t="str">
            <v>11441426007231901344421110AH000</v>
          </cell>
        </row>
        <row r="12545">
          <cell r="M12545" t="str">
            <v>城乡居民基本养老保险关系转移接续申请 （居保转入申请联系函打印）</v>
          </cell>
          <cell r="N12545" t="str">
            <v>114414260072319013444211170800008</v>
          </cell>
        </row>
        <row r="12546">
          <cell r="M12546" t="str">
            <v>城乡居民基本养老保险关系转移接续申请（参保缴费凭证打印）</v>
          </cell>
          <cell r="N12546" t="str">
            <v>114414260072319013444211170800009</v>
          </cell>
        </row>
        <row r="12547">
          <cell r="M12547" t="str">
            <v>城乡居民基本养老保险关系转移接续申请（居保参保关系转出）</v>
          </cell>
          <cell r="N12547" t="str">
            <v>114414260072319013444211170800014</v>
          </cell>
        </row>
        <row r="12548">
          <cell r="M12548" t="str">
            <v>城乡居民基本养老保险关系转移接续申请（居保参保关系转入）</v>
          </cell>
          <cell r="N12548" t="str">
            <v>114414260072319013444211170800012</v>
          </cell>
        </row>
        <row r="12549">
          <cell r="M12549" t="str">
            <v>城乡居民基本养老保险关系转移接续申请（居保转出职保）</v>
          </cell>
          <cell r="N12549" t="str">
            <v>114414260072319013444211170800013</v>
          </cell>
        </row>
        <row r="12550">
          <cell r="M12550" t="str">
            <v>城乡居民基本养老保险关系转移接续申请（职保转入居保）</v>
          </cell>
          <cell r="N12550" t="str">
            <v>114414260072319013444211170800010</v>
          </cell>
        </row>
        <row r="12551">
          <cell r="M12551" t="str">
            <v>城乡居民基本养老保险关系转移接续申请（职保转入居保联系函打印）</v>
          </cell>
          <cell r="N12551" t="str">
            <v>114414260072319013444211170800011</v>
          </cell>
        </row>
        <row r="12552">
          <cell r="M12552" t="str">
            <v>城乡居民养老保险参保登记</v>
          </cell>
          <cell r="N12552" t="str">
            <v>1144142600723190134442111750001</v>
          </cell>
        </row>
        <row r="12553">
          <cell r="M12553" t="str">
            <v>城乡居民养老保险待遇申领</v>
          </cell>
          <cell r="N12553" t="str">
            <v>1144142600723190134442111648000</v>
          </cell>
        </row>
        <row r="12554">
          <cell r="M12554" t="str">
            <v>城乡居民养老保险注销登记</v>
          </cell>
          <cell r="N12554" t="str">
            <v>1144142600723190134442111707000</v>
          </cell>
        </row>
        <row r="12555">
          <cell r="M12555" t="str">
            <v>城镇职工基本养老保险关系转移接续申请</v>
          </cell>
          <cell r="N12555" t="str">
            <v>1144142600723190134442111681000</v>
          </cell>
        </row>
        <row r="12556">
          <cell r="M12556" t="str">
            <v>城镇职工基本养老保险与城乡居民基本养老保险制度衔接申请</v>
          </cell>
          <cell r="N12556" t="str">
            <v>1144142600723190134442111675000</v>
          </cell>
        </row>
        <row r="12557">
          <cell r="M12557" t="str">
            <v>创业带动就业补贴申领</v>
          </cell>
          <cell r="N12557" t="str">
            <v>11441426007231901344421110A0005</v>
          </cell>
        </row>
        <row r="12558">
          <cell r="M12558" t="str">
            <v>创业孵化补贴申领</v>
          </cell>
          <cell r="N12558" t="str">
            <v>11441426007231901344421110A0004</v>
          </cell>
        </row>
        <row r="12559">
          <cell r="M12559" t="str">
            <v>创业培训补贴</v>
          </cell>
          <cell r="N12559" t="str">
            <v>11441426007231901344421110A0001</v>
          </cell>
        </row>
        <row r="12560">
          <cell r="M12560" t="str">
            <v>创业租金补贴申领</v>
          </cell>
          <cell r="N12560" t="str">
            <v>11441426007231901344421110A0003</v>
          </cell>
        </row>
        <row r="12561">
          <cell r="M12561" t="str">
            <v>一次性创业资助申领</v>
          </cell>
          <cell r="N12561" t="str">
            <v>11441426007231901344421110A0002</v>
          </cell>
        </row>
        <row r="12562">
          <cell r="M12562" t="str">
            <v>创业担保贷款申请</v>
          </cell>
          <cell r="N12562" t="str">
            <v>1144142600723190134442111180001</v>
          </cell>
        </row>
        <row r="12563">
          <cell r="M12563" t="str">
            <v>创业孵化（示范）基地奖补申领</v>
          </cell>
          <cell r="N12563" t="str">
            <v>1144142600723190134442111184000</v>
          </cell>
        </row>
        <row r="12564">
          <cell r="M12564" t="str">
            <v>代缴基本医疗保险费</v>
          </cell>
          <cell r="N12564" t="str">
            <v>1144142600723190134442111694000</v>
          </cell>
        </row>
        <row r="12565">
          <cell r="M12565" t="str">
            <v>机关事业参保单位社会保险信息变更</v>
          </cell>
          <cell r="N12565" t="str">
            <v>1144142600723190134442111661001</v>
          </cell>
        </row>
        <row r="12566">
          <cell r="M12566" t="str">
            <v>企业参保单位社会保险信息变更</v>
          </cell>
          <cell r="N12566" t="str">
            <v>1144142600723190134442111661002</v>
          </cell>
        </row>
        <row r="12567">
          <cell r="M12567" t="str">
            <v>单位参保证明查询打印</v>
          </cell>
          <cell r="N12567" t="str">
            <v>1144142600723190134442111671001</v>
          </cell>
        </row>
        <row r="12568">
          <cell r="M12568" t="str">
            <v>档案材料的收集、鉴别和归档</v>
          </cell>
          <cell r="N12568" t="str">
            <v>1144142600723190134442111195000</v>
          </cell>
        </row>
        <row r="12569">
          <cell r="M12569" t="str">
            <v>档案存储地查询</v>
          </cell>
          <cell r="N12569" t="str">
            <v>11441426007231901344421110BA000</v>
          </cell>
        </row>
        <row r="12570">
          <cell r="M12570" t="str">
            <v>档案接收</v>
          </cell>
          <cell r="N12570" t="str">
            <v>1144142600723190134442111745001</v>
          </cell>
        </row>
        <row r="12571">
          <cell r="M12571" t="str">
            <v>档案转出</v>
          </cell>
          <cell r="N12571" t="str">
            <v>1144142600723190134442111745002</v>
          </cell>
        </row>
        <row r="12572">
          <cell r="M12572" t="str">
            <v>公益性岗位补贴申领</v>
          </cell>
          <cell r="N12572" t="str">
            <v>1144142600723190134442111731003</v>
          </cell>
        </row>
        <row r="12573">
          <cell r="M12573" t="str">
            <v>就业困难人员认定</v>
          </cell>
          <cell r="N12573" t="str">
            <v>1144142600723190134442111731009</v>
          </cell>
        </row>
        <row r="12574">
          <cell r="M12574" t="str">
            <v>灵活就业社保补贴申领</v>
          </cell>
          <cell r="N12574" t="str">
            <v>1144142600723190134442111731008</v>
          </cell>
        </row>
        <row r="12575">
          <cell r="M12575" t="str">
            <v>吸纳就业困难人员社保补贴申领</v>
          </cell>
          <cell r="N12575" t="str">
            <v>1144142600723190134442111731002</v>
          </cell>
        </row>
        <row r="12576">
          <cell r="M12576" t="str">
            <v>吸纳退役军人一次性就业补贴</v>
          </cell>
          <cell r="N12576" t="str">
            <v>1144142600723190134442111731010</v>
          </cell>
        </row>
        <row r="12577">
          <cell r="M12577" t="str">
            <v>吸纳脱贫人口就业补贴</v>
          </cell>
          <cell r="N12577" t="str">
            <v>1144142600723190134442111731001</v>
          </cell>
        </row>
        <row r="12578">
          <cell r="M12578" t="str">
            <v>一般性岗位补贴申领</v>
          </cell>
          <cell r="N12578" t="str">
            <v>1144142600723190134442111731006</v>
          </cell>
        </row>
        <row r="12579">
          <cell r="M12579" t="str">
            <v>多重养老保险关系个人账户退费</v>
          </cell>
          <cell r="N12579" t="str">
            <v>1144142600723190134442111740000</v>
          </cell>
        </row>
        <row r="12580">
          <cell r="M12580" t="str">
            <v>非本省户籍人员一次性失业保险金申领</v>
          </cell>
          <cell r="N12580" t="str">
            <v>1144142600723190134442111704000</v>
          </cell>
        </row>
        <row r="12581">
          <cell r="M12581" t="str">
            <v>就业见习补贴申领</v>
          </cell>
          <cell r="N12581" t="str">
            <v>1144142600723190134440511001002</v>
          </cell>
        </row>
        <row r="12582">
          <cell r="M12582" t="str">
            <v>高校毕业生求职创业补贴</v>
          </cell>
          <cell r="N12582" t="str">
            <v>1144142600723190134440511000000</v>
          </cell>
        </row>
        <row r="12583">
          <cell r="M12583" t="str">
            <v>高校毕业生基层岗位补贴申领</v>
          </cell>
          <cell r="N12583" t="str">
            <v>1144142600723190134442111820009</v>
          </cell>
        </row>
        <row r="12584">
          <cell r="M12584" t="str">
            <v>基层就业补贴申领</v>
          </cell>
          <cell r="N12584" t="str">
            <v>1144142600723190134442111820008</v>
          </cell>
        </row>
        <row r="12585">
          <cell r="M12585" t="str">
            <v>小微企业社保补贴申领</v>
          </cell>
          <cell r="N12585" t="str">
            <v>1144142600723190134442111820005</v>
          </cell>
        </row>
        <row r="12586">
          <cell r="M12586" t="str">
            <v>高等学校等毕业生接收手续办理</v>
          </cell>
          <cell r="N12586" t="str">
            <v>1144142600723190134442111751001</v>
          </cell>
        </row>
        <row r="12587">
          <cell r="M12587" t="str">
            <v>城乡居民养老保险个人信息变更 （居民重要信息变更）</v>
          </cell>
          <cell r="N12587" t="str">
            <v>114414260072319013444211166200203</v>
          </cell>
        </row>
        <row r="12588">
          <cell r="M12588" t="str">
            <v>城乡居民养老保险个人信息变更（居民基本信息变更）</v>
          </cell>
          <cell r="N12588" t="str">
            <v>114414260072319013444211166200204</v>
          </cell>
        </row>
        <row r="12589">
          <cell r="M12589" t="str">
            <v>工伤保险个人基本信息变更</v>
          </cell>
          <cell r="N12589" t="str">
            <v>1144142600723190134442111662004</v>
          </cell>
        </row>
        <row r="12590">
          <cell r="M12590" t="str">
            <v>机关事业单位参保人员信息变更</v>
          </cell>
          <cell r="N12590" t="str">
            <v>1144142600723190134442111662001</v>
          </cell>
        </row>
        <row r="12591">
          <cell r="M12591" t="str">
            <v>企业职工个人社会保险信息变更</v>
          </cell>
          <cell r="N12591" t="str">
            <v>1144142600723190134442111662003</v>
          </cell>
        </row>
        <row r="12592">
          <cell r="M12592" t="str">
            <v>失业保险个人基本信息变更</v>
          </cell>
          <cell r="N12592" t="str">
            <v>1144142600723190134442111662006</v>
          </cell>
        </row>
        <row r="12593">
          <cell r="M12593" t="str">
            <v>城乡居民个人待遇发放信息查询</v>
          </cell>
          <cell r="N12593" t="str">
            <v>1144142600723190134442111672007</v>
          </cell>
        </row>
        <row r="12594">
          <cell r="M12594" t="str">
            <v>城乡居民个人待遇核定信息查询</v>
          </cell>
          <cell r="N12594" t="str">
            <v>1144142600723190134442111672008</v>
          </cell>
        </row>
        <row r="12595">
          <cell r="M12595" t="str">
            <v>城乡居民个人缴费信息查询</v>
          </cell>
          <cell r="N12595" t="str">
            <v>1144142600723190134442111672009</v>
          </cell>
        </row>
        <row r="12596">
          <cell r="M12596" t="str">
            <v>个人权益记录（参保证明）查询打印</v>
          </cell>
          <cell r="N12596" t="str">
            <v>1144142600723190134442111672001</v>
          </cell>
        </row>
        <row r="12597">
          <cell r="M12597" t="str">
            <v>城乡居民养老保险个人账户清退申请</v>
          </cell>
          <cell r="N12597" t="str">
            <v>1144142600723190134442111666005</v>
          </cell>
        </row>
        <row r="12598">
          <cell r="M12598" t="str">
            <v>城乡居民养老保险个人账户一次性待遇申领</v>
          </cell>
          <cell r="N12598" t="str">
            <v>1144142600723190134442111666003</v>
          </cell>
        </row>
        <row r="12599">
          <cell r="M12599" t="str">
            <v>城乡居民一次性待遇核定查询</v>
          </cell>
          <cell r="N12599" t="str">
            <v>1144142600723190134442111666006</v>
          </cell>
        </row>
        <row r="12600">
          <cell r="M12600" t="str">
            <v>机关事业单位养老保险个人账户一次性待遇申领</v>
          </cell>
          <cell r="N12600" t="str">
            <v>1144142600723190134442111666001</v>
          </cell>
        </row>
        <row r="12601">
          <cell r="M12601" t="str">
            <v>企业职工养老保险个人账户一次性待遇申领</v>
          </cell>
          <cell r="N12601" t="str">
            <v>1144142600723190134442111666002</v>
          </cell>
        </row>
        <row r="12602">
          <cell r="M12602" t="str">
            <v>工伤保险待遇变更（工伤保险长期待遇停发/续发、工伤保险待遇重核）</v>
          </cell>
          <cell r="N12602" t="str">
            <v>1144142600723190134442111683001</v>
          </cell>
        </row>
        <row r="12603">
          <cell r="M12603" t="str">
            <v>工伤保险辅助器具配置(更换)核付确认与备案</v>
          </cell>
          <cell r="N12603" t="str">
            <v>1144142600723190134442111674001</v>
          </cell>
        </row>
        <row r="12604">
          <cell r="M12604" t="str">
            <v>工伤保险辅助器具配置协议机构的确认</v>
          </cell>
          <cell r="N12604" t="str">
            <v>1144142600723190134442111654000</v>
          </cell>
        </row>
        <row r="12605">
          <cell r="M12605" t="str">
            <v>工伤保险康复服务协议机构的确认</v>
          </cell>
          <cell r="N12605" t="str">
            <v>1144142600723190134442111653000</v>
          </cell>
        </row>
        <row r="12606">
          <cell r="M12606" t="str">
            <v>工伤保险市外交通食宿费申领</v>
          </cell>
          <cell r="N12606" t="str">
            <v>1144142600723190134442111677001</v>
          </cell>
        </row>
        <row r="12607">
          <cell r="M12607" t="str">
            <v>工伤保险市外转诊转院申请确认</v>
          </cell>
          <cell r="N12607" t="str">
            <v>1144142600723190134442111673001</v>
          </cell>
        </row>
        <row r="12608">
          <cell r="M12608" t="str">
            <v>工伤保险医疗服务协议机构的确认</v>
          </cell>
          <cell r="N12608" t="str">
            <v>1144142600723190134442111652000</v>
          </cell>
        </row>
        <row r="12609">
          <cell r="M12609" t="str">
            <v>工伤保险住院伙食补助费申领</v>
          </cell>
          <cell r="N12609" t="str">
            <v>1144142600723190134442111676001</v>
          </cell>
        </row>
        <row r="12610">
          <cell r="M12610" t="str">
            <v>工伤认定申请</v>
          </cell>
          <cell r="N12610" t="str">
            <v>1144142600723190134440711000000</v>
          </cell>
        </row>
        <row r="12611">
          <cell r="M12611" t="str">
            <v>工伤事故备案</v>
          </cell>
          <cell r="N12611" t="str">
            <v>1144142600723190134442111641000</v>
          </cell>
        </row>
        <row r="12612">
          <cell r="M12612" t="str">
            <v>工伤医疗/康复/辅助器具配置费用申报</v>
          </cell>
          <cell r="N12612" t="str">
            <v>1144142600723190134442111036001</v>
          </cell>
        </row>
        <row r="12613">
          <cell r="M12613" t="str">
            <v>工伤异地居住（就医）备案</v>
          </cell>
          <cell r="N12613" t="str">
            <v>1144142600723190134442111669001</v>
          </cell>
        </row>
        <row r="12614">
          <cell r="M12614" t="str">
            <v>工伤预防项目费结算申报</v>
          </cell>
          <cell r="N12614" t="str">
            <v>1144142600723190134442111667001</v>
          </cell>
        </row>
        <row r="12615">
          <cell r="M12615" t="str">
            <v>工伤预防项目申报</v>
          </cell>
          <cell r="N12615" t="str">
            <v>1144142600723190134442111640000</v>
          </cell>
        </row>
        <row r="12616">
          <cell r="M12616" t="str">
            <v>工伤职工和供养亲属领取工伤保险长期待遇资格认证</v>
          </cell>
          <cell r="N12616" t="str">
            <v>1144142600723190134442111684001</v>
          </cell>
        </row>
        <row r="12617">
          <cell r="M12617" t="str">
            <v>工亡待遇申领</v>
          </cell>
          <cell r="N12617" t="str">
            <v>1144142600723190134442111680001</v>
          </cell>
        </row>
        <row r="12618">
          <cell r="M12618" t="str">
            <v>公共就业服务专项活动</v>
          </cell>
          <cell r="N12618" t="str">
            <v>1144142600723190134442111624000</v>
          </cell>
        </row>
        <row r="12619">
          <cell r="M12619" t="str">
            <v>事业单位公开招聘考试报名</v>
          </cell>
          <cell r="N12619" t="str">
            <v>1144142600723190134442111029003</v>
          </cell>
        </row>
        <row r="12620">
          <cell r="M12620" t="str">
            <v>核定失业人员停领失业保险待遇</v>
          </cell>
          <cell r="N12620" t="str">
            <v>1144142600723190134442111705000</v>
          </cell>
        </row>
        <row r="12621">
          <cell r="M12621" t="str">
            <v>核定失业人员续领失业保险待遇</v>
          </cell>
          <cell r="N12621" t="str">
            <v>114414260072319013444211108A000</v>
          </cell>
        </row>
        <row r="12622">
          <cell r="M12622" t="str">
            <v>恢复城乡居民养老保险待遇申请</v>
          </cell>
          <cell r="N12622" t="str">
            <v>1144142600723190134442111553003</v>
          </cell>
        </row>
        <row r="12623">
          <cell r="M12623" t="str">
            <v>恢复企业职工养老保险待遇申请</v>
          </cell>
          <cell r="N12623" t="str">
            <v>1144142600723190134442111553005</v>
          </cell>
        </row>
        <row r="12624">
          <cell r="M12624" t="str">
            <v>创业就业补助政策查询</v>
          </cell>
          <cell r="N12624" t="str">
            <v>11441426007231901344421990NF004</v>
          </cell>
        </row>
        <row r="12625">
          <cell r="M12625" t="str">
            <v>居民医疗养老保险政策查询</v>
          </cell>
          <cell r="N12625" t="str">
            <v>11441426007231901344421990NF002</v>
          </cell>
        </row>
        <row r="12626">
          <cell r="M12626" t="str">
            <v>机关事业单位基本养老保险与城镇企业职工基本养老保险互转申请</v>
          </cell>
          <cell r="N12626" t="str">
            <v>1144142600723190134442111659000</v>
          </cell>
        </row>
        <row r="12627">
          <cell r="M12627" t="str">
            <v>机关事业单位社会保险登记</v>
          </cell>
          <cell r="N12627" t="str">
            <v>1144142600723190134442111710001</v>
          </cell>
        </row>
        <row r="12628">
          <cell r="M12628" t="str">
            <v>机关事业单位养老保险关系转移接续申请</v>
          </cell>
          <cell r="N12628" t="str">
            <v>1144142600723190134442111651000</v>
          </cell>
        </row>
        <row r="12629">
          <cell r="M12629" t="str">
            <v>集体合同备案</v>
          </cell>
          <cell r="N12629" t="str">
            <v>1144142600723190134442011027001</v>
          </cell>
        </row>
        <row r="12630">
          <cell r="M12630" t="str">
            <v>高新技术考试证书查询</v>
          </cell>
          <cell r="N12630" t="str">
            <v>114414260072319013444211101D002</v>
          </cell>
        </row>
        <row r="12631">
          <cell r="M12631" t="str">
            <v>技能人员职业资格证书查询</v>
          </cell>
          <cell r="N12631" t="str">
            <v>114414260072319013444211101D001</v>
          </cell>
        </row>
        <row r="12632">
          <cell r="M12632" t="str">
            <v>职业技能等级证书查询</v>
          </cell>
          <cell r="N12632" t="str">
            <v>114414260072319013444211101D004</v>
          </cell>
        </row>
        <row r="12633">
          <cell r="M12633" t="str">
            <v>专项职业能力证书查询</v>
          </cell>
          <cell r="N12633" t="str">
            <v>114414260072319013444211101D003</v>
          </cell>
        </row>
        <row r="12634">
          <cell r="M12634" t="str">
            <v>更正职业资格证书信息申请</v>
          </cell>
          <cell r="N12634" t="str">
            <v>1144142600723190134442111000004</v>
          </cell>
        </row>
        <row r="12635">
          <cell r="M12635" t="str">
            <v>遗失技能人员职业资格证书补发申请</v>
          </cell>
          <cell r="N12635" t="str">
            <v>1144142600723190134442111000002</v>
          </cell>
        </row>
        <row r="12636">
          <cell r="M12636" t="str">
            <v>家政服务企业商业保险补贴</v>
          </cell>
          <cell r="N12636" t="str">
            <v>114414260072319013444211100C000</v>
          </cell>
        </row>
        <row r="12637">
          <cell r="M12637" t="str">
            <v>价格临时补贴申领</v>
          </cell>
          <cell r="N12637" t="str">
            <v>1144142600723190134442111695000</v>
          </cell>
        </row>
        <row r="12638">
          <cell r="M12638" t="str">
            <v>机关事业单位基本养老保险参保人员增减变动</v>
          </cell>
          <cell r="N12638" t="str">
            <v>1144142600723190134442111663001</v>
          </cell>
        </row>
        <row r="12639">
          <cell r="M12639" t="str">
            <v>经济性裁员备案</v>
          </cell>
          <cell r="N12639" t="str">
            <v>1144142600723190134442111320000</v>
          </cell>
        </row>
        <row r="12640">
          <cell r="M12640" t="str">
            <v>《就业创业证》查询、核验</v>
          </cell>
          <cell r="N12640" t="str">
            <v>1144142600723190134442111836005</v>
          </cell>
        </row>
        <row r="12641">
          <cell r="M12641" t="str">
            <v>《就业创业证》申领</v>
          </cell>
          <cell r="N12641" t="str">
            <v>1144142600723190134442111836003</v>
          </cell>
        </row>
        <row r="12642">
          <cell r="M12642" t="str">
            <v>就业登记</v>
          </cell>
          <cell r="N12642" t="str">
            <v>1144142600723190134442111836001</v>
          </cell>
        </row>
        <row r="12643">
          <cell r="M12643" t="str">
            <v>失业登记</v>
          </cell>
          <cell r="N12643" t="str">
            <v>1144142600723190134442111836002</v>
          </cell>
        </row>
        <row r="12644">
          <cell r="M12644" t="str">
            <v>就业政策法规咨询</v>
          </cell>
          <cell r="N12644" t="str">
            <v>1144142600723190134442111617002</v>
          </cell>
        </row>
        <row r="12645">
          <cell r="M12645" t="str">
            <v>退役军人养老保险关系转移接续申请</v>
          </cell>
          <cell r="N12645" t="str">
            <v>1144142600723190134442111668002</v>
          </cell>
        </row>
        <row r="12646">
          <cell r="M12646" t="str">
            <v>未就业随军配偶养老保险关系转移接续申请</v>
          </cell>
          <cell r="N12646" t="str">
            <v>1144142600723190134442111668003</v>
          </cell>
        </row>
        <row r="12647">
          <cell r="M12647" t="str">
            <v>劳动监察举报投诉</v>
          </cell>
          <cell r="N12647" t="str">
            <v>1144142600723190134442111805000</v>
          </cell>
        </row>
        <row r="12648">
          <cell r="M12648" t="str">
            <v>劳动力职业技能提升补贴</v>
          </cell>
          <cell r="N12648" t="str">
            <v>1144142600723190134440511002001</v>
          </cell>
        </row>
        <row r="12649">
          <cell r="M12649" t="str">
            <v>贫困家庭劳动力培训补贴</v>
          </cell>
          <cell r="N12649" t="str">
            <v>1144142600723190134440511002003</v>
          </cell>
        </row>
        <row r="12650">
          <cell r="M12650" t="str">
            <v>生活费补贴申领</v>
          </cell>
          <cell r="N12650" t="str">
            <v>1144142600723190134440511002002</v>
          </cell>
        </row>
        <row r="12651">
          <cell r="M12651" t="str">
            <v>劳动用工备案</v>
          </cell>
          <cell r="N12651" t="str">
            <v>1144142600723190134442111623000</v>
          </cell>
        </row>
        <row r="12652">
          <cell r="M12652" t="str">
            <v>劳务派遣经营许可地址变更</v>
          </cell>
          <cell r="N12652" t="str">
            <v>114414260072319013444011101100106</v>
          </cell>
        </row>
        <row r="12653">
          <cell r="M12653" t="str">
            <v>劳务派遣经营许可法人变更</v>
          </cell>
          <cell r="N12653" t="str">
            <v>114414260072319013444011101100103</v>
          </cell>
        </row>
        <row r="12654">
          <cell r="M12654" t="str">
            <v>劳务派遣经营许可名称变更</v>
          </cell>
          <cell r="N12654" t="str">
            <v>114414260072319013444011101100105</v>
          </cell>
        </row>
        <row r="12655">
          <cell r="M12655" t="str">
            <v>劳务派遣经营许可新申办</v>
          </cell>
          <cell r="N12655" t="str">
            <v>114414260072319013444011101100108</v>
          </cell>
        </row>
        <row r="12656">
          <cell r="M12656" t="str">
            <v>劳务派遣经营许可延续</v>
          </cell>
          <cell r="N12656" t="str">
            <v>114414260072319013444011101100109</v>
          </cell>
        </row>
        <row r="12657">
          <cell r="M12657" t="str">
            <v>劳务派遣经营许可注册资本变更</v>
          </cell>
          <cell r="N12657" t="str">
            <v>114414260072319013444011101100107</v>
          </cell>
        </row>
        <row r="12658">
          <cell r="M12658" t="str">
            <v>劳务派遣经营许可注销</v>
          </cell>
          <cell r="N12658" t="str">
            <v>114414260072319013444011101100104</v>
          </cell>
        </row>
        <row r="12659">
          <cell r="M12659" t="str">
            <v>城乡居民领取养老保险待遇资格认证</v>
          </cell>
          <cell r="N12659" t="str">
            <v>1144142600723190134442111003005</v>
          </cell>
        </row>
        <row r="12660">
          <cell r="M12660" t="str">
            <v>城乡居民生存认证信息查询</v>
          </cell>
          <cell r="N12660" t="str">
            <v>1144142600723190134442111003007</v>
          </cell>
        </row>
        <row r="12661">
          <cell r="M12661" t="str">
            <v>机关事业单位人员领取养老保险待遇资格认证</v>
          </cell>
          <cell r="N12661" t="str">
            <v>1144142600723190134442111003001</v>
          </cell>
        </row>
        <row r="12662">
          <cell r="M12662" t="str">
            <v>企业职工领取养老保险待遇资格认证</v>
          </cell>
          <cell r="N12662" t="str">
            <v>1144142600723190134442111003003</v>
          </cell>
        </row>
        <row r="12663">
          <cell r="M12663" t="str">
            <v>领取失业保险待遇期间死亡丧葬补助金和抚恤金申领</v>
          </cell>
          <cell r="N12663" t="str">
            <v>1144142600723190134442111690000</v>
          </cell>
        </row>
        <row r="12664">
          <cell r="M12664" t="str">
            <v>民办职业培训学校到期换证审批</v>
          </cell>
          <cell r="N12664" t="str">
            <v>114414260072319013444011100200504</v>
          </cell>
        </row>
        <row r="12665">
          <cell r="M12665" t="str">
            <v>民办职业培训学校地址变更审批</v>
          </cell>
          <cell r="N12665" t="str">
            <v>114414260072319013444011100200505</v>
          </cell>
        </row>
        <row r="12666">
          <cell r="M12666" t="str">
            <v>民办职业培训学校分立、合并审批</v>
          </cell>
          <cell r="N12666" t="str">
            <v>114414260072319013444011100200506</v>
          </cell>
        </row>
        <row r="12667">
          <cell r="M12667" t="str">
            <v>民办职业培训学校举办者的变更审批</v>
          </cell>
          <cell r="N12667" t="str">
            <v>114414260072319013444011100200501</v>
          </cell>
        </row>
        <row r="12668">
          <cell r="M12668" t="str">
            <v>民办职业培训学校名称的变更审批</v>
          </cell>
          <cell r="N12668" t="str">
            <v>114414260072319013444011100200503</v>
          </cell>
        </row>
        <row r="12669">
          <cell r="M12669" t="str">
            <v>民办职业培训学校职业（工种）及层次的变更审批</v>
          </cell>
          <cell r="N12669" t="str">
            <v>114414260072319013444011100200502</v>
          </cell>
        </row>
        <row r="12670">
          <cell r="M12670" t="str">
            <v>民办职业培训学校新设立审批</v>
          </cell>
          <cell r="N12670" t="str">
            <v>1144142600723190134440111002004</v>
          </cell>
        </row>
        <row r="12671">
          <cell r="M12671" t="str">
            <v>农民合同制工人一次性生活补助申领</v>
          </cell>
          <cell r="N12671" t="str">
            <v>1144142600723190134442111693000</v>
          </cell>
        </row>
        <row r="12672">
          <cell r="M12672" t="str">
            <v>企业年金方案备案</v>
          </cell>
          <cell r="N12672" t="str">
            <v>1144142600723190134442111340003</v>
          </cell>
        </row>
        <row r="12673">
          <cell r="M12673" t="str">
            <v>企业年金方案终止备案</v>
          </cell>
          <cell r="N12673" t="str">
            <v>1144142600723190134442111340002</v>
          </cell>
        </row>
        <row r="12674">
          <cell r="M12674" t="str">
            <v>企业年金方案重要条款变更备案</v>
          </cell>
          <cell r="N12674" t="str">
            <v>1144142600723190134442111340001</v>
          </cell>
        </row>
        <row r="12675">
          <cell r="M12675" t="str">
            <v>实行不定时工作制和综合计算工时工作制审批</v>
          </cell>
          <cell r="N12675" t="str">
            <v>114414260072319013444011100600003</v>
          </cell>
        </row>
        <row r="12676">
          <cell r="M12676" t="str">
            <v>实行不定时工作制和综合计算工时工作制延期审批</v>
          </cell>
          <cell r="N12676" t="str">
            <v>114414260072319013444011100600004</v>
          </cell>
        </row>
        <row r="12677">
          <cell r="M12677" t="str">
            <v>企业职工个人缴费记录合并</v>
          </cell>
          <cell r="N12677" t="str">
            <v>1144142600723190134442111103000</v>
          </cell>
        </row>
        <row r="12678">
          <cell r="M12678" t="str">
            <v>企业职工个人缴费历史更正</v>
          </cell>
          <cell r="N12678" t="str">
            <v>1144142600723190134442111658001</v>
          </cell>
        </row>
        <row r="12679">
          <cell r="M12679" t="str">
            <v>企业职工历史信息审核申请</v>
          </cell>
          <cell r="N12679" t="str">
            <v>1144142600723190134442111687001</v>
          </cell>
        </row>
        <row r="12680">
          <cell r="M12680" t="str">
            <v>企业职工社会保险费欠费补缴申报</v>
          </cell>
          <cell r="N12680" t="str">
            <v>1144142600723190134442111646000</v>
          </cell>
        </row>
        <row r="12681">
          <cell r="M12681" t="str">
            <v>企业职工养老保险待遇重核申请</v>
          </cell>
          <cell r="N12681" t="str">
            <v>1144142600723190134442111559001</v>
          </cell>
        </row>
        <row r="12682">
          <cell r="M12682" t="str">
            <v>企业职工一次性养老保险待遇申领</v>
          </cell>
          <cell r="N12682" t="str">
            <v>1144142600723190134442111686001</v>
          </cell>
        </row>
        <row r="12683">
          <cell r="M12683" t="str">
            <v>企业职工重复缴费退款</v>
          </cell>
          <cell r="N12683" t="str">
            <v>1144142600723190134442111865001</v>
          </cell>
        </row>
        <row r="12684">
          <cell r="M12684" t="str">
            <v>人才公寓申请</v>
          </cell>
          <cell r="N12684" t="str">
            <v>11441426007231901344421110A5001</v>
          </cell>
        </row>
        <row r="12685">
          <cell r="M12685" t="str">
            <v>人才卡申领</v>
          </cell>
          <cell r="N12685" t="str">
            <v>11441426007231901344421110AF001</v>
          </cell>
        </row>
        <row r="12686">
          <cell r="M12686" t="str">
            <v>人才卡续卡</v>
          </cell>
          <cell r="N12686" t="str">
            <v>11441426007231901344421110AF002</v>
          </cell>
        </row>
        <row r="12687">
          <cell r="M12687" t="str">
            <v>人力资源服务许可地址变更</v>
          </cell>
          <cell r="N12687" t="str">
            <v>114414260072319013444011110300109</v>
          </cell>
        </row>
        <row r="12688">
          <cell r="M12688" t="str">
            <v>人力资源服务许可法人变更审批</v>
          </cell>
          <cell r="N12688" t="str">
            <v>114414260072319013444011110300108</v>
          </cell>
        </row>
        <row r="12689">
          <cell r="M12689" t="str">
            <v>人力资源服务许可名称变更审批</v>
          </cell>
          <cell r="N12689" t="str">
            <v>114414260072319013444011110300112</v>
          </cell>
        </row>
        <row r="12690">
          <cell r="M12690" t="str">
            <v>人力资源服务许可审批</v>
          </cell>
          <cell r="N12690" t="str">
            <v>114414260072319013444011110300110</v>
          </cell>
        </row>
        <row r="12691">
          <cell r="M12691" t="str">
            <v>人力资源服务许可延期审批</v>
          </cell>
          <cell r="N12691" t="str">
            <v>114414260072319013444011110300111</v>
          </cell>
        </row>
        <row r="12692">
          <cell r="M12692" t="str">
            <v>人力资源服务许可注销审批</v>
          </cell>
          <cell r="N12692" t="str">
            <v>114414260072319013444011110300107</v>
          </cell>
        </row>
        <row r="12693">
          <cell r="M12693" t="str">
            <v>伤残待遇申领（一次性伤残补助金、伤残津贴和生活护理费）</v>
          </cell>
          <cell r="N12693" t="str">
            <v>1144142600723190134442111742000</v>
          </cell>
        </row>
        <row r="12694">
          <cell r="M12694" t="str">
            <v>城乡居民养老保险费断缴补缴申报</v>
          </cell>
          <cell r="N12694" t="str">
            <v>1144142600723190134442111645001</v>
          </cell>
        </row>
        <row r="12695">
          <cell r="M12695" t="str">
            <v>企业职工社会保险费断缴补缴申报</v>
          </cell>
          <cell r="N12695" t="str">
            <v>1144142600723190134442111645002</v>
          </cell>
        </row>
        <row r="12696">
          <cell r="M12696" t="str">
            <v>城乡居民延缴申请</v>
          </cell>
          <cell r="N12696" t="str">
            <v>1144142600723190134442111664006</v>
          </cell>
        </row>
        <row r="12697">
          <cell r="M12697" t="str">
            <v>城乡居民养老保险缴费申报 （参保缴费标准和周期维护（城乡居保））</v>
          </cell>
          <cell r="N12697" t="str">
            <v>114414260072319013444211166400305</v>
          </cell>
        </row>
        <row r="12698">
          <cell r="M12698" t="str">
            <v>城乡居民养老保险缴费申报 （一次性缴费管理（城乡居保））</v>
          </cell>
          <cell r="N12698" t="str">
            <v>114414260072319013444211166400304</v>
          </cell>
        </row>
        <row r="12699">
          <cell r="M12699" t="str">
            <v>城乡居民养老保险缴费暂停</v>
          </cell>
          <cell r="N12699" t="str">
            <v>1144142600723190134442111664004</v>
          </cell>
        </row>
        <row r="12700">
          <cell r="M12700" t="str">
            <v>城乡居民一次性缴费申请</v>
          </cell>
          <cell r="N12700" t="str">
            <v>1144142600723190134442111664007</v>
          </cell>
        </row>
        <row r="12701">
          <cell r="M12701" t="str">
            <v>机关事业单位养老保险参保人员缴费变更</v>
          </cell>
          <cell r="N12701" t="str">
            <v>1144142600723190134442111664002</v>
          </cell>
        </row>
        <row r="12702">
          <cell r="M12702" t="str">
            <v>机关事业单位养老保险年度缴费工资申报</v>
          </cell>
          <cell r="N12702" t="str">
            <v>1144142600723190134442111664001</v>
          </cell>
        </row>
        <row r="12703">
          <cell r="M12703" t="str">
            <v>申报职业技能鉴定</v>
          </cell>
          <cell r="N12703" t="str">
            <v>1144142600723190134442111247000</v>
          </cell>
        </row>
        <row r="12704">
          <cell r="M12704" t="str">
            <v>失业保险关系转移接续申请</v>
          </cell>
          <cell r="N12704" t="str">
            <v>1144142600723190134442111696000</v>
          </cell>
        </row>
        <row r="12705">
          <cell r="M12705" t="str">
            <v>失业保险技能提升补贴申领</v>
          </cell>
          <cell r="N12705" t="str">
            <v>1144142600723190134442111698000</v>
          </cell>
        </row>
        <row r="12706">
          <cell r="M12706" t="str">
            <v>失业保险金申领</v>
          </cell>
          <cell r="N12706" t="str">
            <v>1144142600723190134442111689000</v>
          </cell>
        </row>
        <row r="12707">
          <cell r="M12707" t="str">
            <v>失业保险金资格核对</v>
          </cell>
          <cell r="N12707" t="str">
            <v>11441426007231901344421110A2001</v>
          </cell>
        </row>
        <row r="12708">
          <cell r="M12708" t="str">
            <v>失业期间职业技能鉴定补贴申领</v>
          </cell>
          <cell r="N12708" t="str">
            <v>1144142600723190134442111703000</v>
          </cell>
        </row>
        <row r="12709">
          <cell r="M12709" t="str">
            <v>失业人员生育一次性加发失业保险金申领</v>
          </cell>
          <cell r="N12709" t="str">
            <v>1144142600723190134442111700000</v>
          </cell>
        </row>
        <row r="12710">
          <cell r="M12710" t="str">
            <v>失业人员稳定就业后一次性失业保险金申领</v>
          </cell>
          <cell r="N12710" t="str">
            <v>1144142600723190134442111701000</v>
          </cell>
        </row>
        <row r="12711">
          <cell r="M12711" t="str">
            <v>失业人员自主创业后一次性失业保险金申领</v>
          </cell>
          <cell r="N12711" t="str">
            <v>1144142600723190134442111702000</v>
          </cell>
        </row>
        <row r="12712">
          <cell r="M12712" t="str">
            <v>档案查阅</v>
          </cell>
          <cell r="N12712" t="str">
            <v>1144142600723190134442111747001</v>
          </cell>
        </row>
        <row r="12713">
          <cell r="M12713" t="str">
            <v>档案借阅</v>
          </cell>
          <cell r="N12713" t="str">
            <v>1144142600723190134442111747002</v>
          </cell>
        </row>
        <row r="12714">
          <cell r="M12714" t="str">
            <v>为相关单位提供政审（考察）服务</v>
          </cell>
          <cell r="N12714" t="str">
            <v>1144142600723190134442111212000</v>
          </cell>
        </row>
        <row r="12715">
          <cell r="M12715" t="str">
            <v>稳岗返还（稳岗补贴）申领</v>
          </cell>
          <cell r="N12715" t="str">
            <v>1144142600723190134442111738002</v>
          </cell>
        </row>
        <row r="12716">
          <cell r="M12716" t="str">
            <v>信访事项提出</v>
          </cell>
          <cell r="N12716" t="str">
            <v>1144142600723190134442111116000</v>
          </cell>
        </row>
        <row r="12717">
          <cell r="M12717" t="str">
            <v>养老保险参保缴费凭证申请</v>
          </cell>
          <cell r="N12717" t="str">
            <v>1144142600723190134442111660000</v>
          </cell>
        </row>
        <row r="12718">
          <cell r="M12718" t="str">
            <v>企业职工养老保险死亡待遇申领</v>
          </cell>
          <cell r="N12718" t="str">
            <v>1144142600723190134442111761003</v>
          </cell>
        </row>
        <row r="12719">
          <cell r="M12719" t="str">
            <v>一次性创业资助查询</v>
          </cell>
          <cell r="N12719" t="str">
            <v>114414260072319013444211105Q000</v>
          </cell>
        </row>
        <row r="12720">
          <cell r="M12720" t="str">
            <v>一次性工伤医疗补助金申请</v>
          </cell>
          <cell r="N12720" t="str">
            <v>1144142600723190134442111678001</v>
          </cell>
        </row>
        <row r="12721">
          <cell r="M12721" t="str">
            <v>离开机关事业单位人员一次性缴费申报</v>
          </cell>
          <cell r="N12721" t="str">
            <v>1144142600723190134442111746002</v>
          </cell>
        </row>
        <row r="12722">
          <cell r="M12722" t="str">
            <v>企业未参保人员一次性缴费申报</v>
          </cell>
          <cell r="N12722" t="str">
            <v>1144142600723190134442111746003</v>
          </cell>
        </row>
        <row r="12723">
          <cell r="M12723" t="str">
            <v>早期离开国有集体企业人员一次性缴费申报</v>
          </cell>
          <cell r="N12723" t="str">
            <v>1144142600723190134442111746001</v>
          </cell>
        </row>
        <row r="12724">
          <cell r="M12724" t="str">
            <v>早期下乡知青一次性缴费申报</v>
          </cell>
          <cell r="N12724" t="str">
            <v>1144142600723190134442111746005</v>
          </cell>
        </row>
        <row r="12725">
          <cell r="M12725" t="str">
            <v>宗教教职人员一次性缴费申报</v>
          </cell>
          <cell r="N12725" t="str">
            <v>1144142600723190134442111746004</v>
          </cell>
        </row>
        <row r="12726">
          <cell r="M12726" t="str">
            <v>一次性趸缴职工养老保险费申报</v>
          </cell>
          <cell r="N12726" t="str">
            <v>1144142600723190134442111647000</v>
          </cell>
        </row>
        <row r="12727">
          <cell r="M12727" t="str">
            <v>依据档案记载出具相关证明</v>
          </cell>
          <cell r="N12727" t="str">
            <v>1144142600723190134442111748000</v>
          </cell>
        </row>
        <row r="12728">
          <cell r="M12728" t="str">
            <v>用人单位使用未成年工登记</v>
          </cell>
          <cell r="N12728" t="str">
            <v>1144142600723190134442011033000</v>
          </cell>
        </row>
        <row r="12729">
          <cell r="M12729" t="str">
            <v>员工制家政企业社保补贴申领</v>
          </cell>
          <cell r="N12729" t="str">
            <v>1144142600723190134440511078001</v>
          </cell>
        </row>
        <row r="12730">
          <cell r="M12730" t="str">
            <v>员工制家政企业吸纳就业补贴申领</v>
          </cell>
          <cell r="N12730" t="str">
            <v>114414260072319013444211101A001</v>
          </cell>
        </row>
        <row r="12731">
          <cell r="M12731" t="str">
            <v>暂停城乡居民养老保险待遇申请</v>
          </cell>
          <cell r="N12731" t="str">
            <v>1144142600723190134442111685002</v>
          </cell>
        </row>
        <row r="12732">
          <cell r="M12732" t="str">
            <v>暂停企业职工养老保险待遇申请</v>
          </cell>
          <cell r="N12732" t="str">
            <v>1144142600723190134442111685001</v>
          </cell>
        </row>
        <row r="12733">
          <cell r="M12733" t="str">
            <v>职称评审委员会设置、调整核准备案</v>
          </cell>
          <cell r="N12733" t="str">
            <v>1144142600723190134442011005001</v>
          </cell>
        </row>
        <row r="12734">
          <cell r="M12734" t="str">
            <v>初次职称考核认定结果确认备案</v>
          </cell>
          <cell r="N12734" t="str">
            <v>1144142600723190134442111808002</v>
          </cell>
        </row>
        <row r="12735">
          <cell r="M12735" t="str">
            <v>职称评审结果确认备案</v>
          </cell>
          <cell r="N12735" t="str">
            <v>1144142600723190134442111808001</v>
          </cell>
        </row>
        <row r="12736">
          <cell r="M12736" t="str">
            <v>职称证书补发</v>
          </cell>
          <cell r="N12736" t="str">
            <v>1144142600723190134442111808004</v>
          </cell>
        </row>
        <row r="12737">
          <cell r="M12737" t="str">
            <v>职称证书查询</v>
          </cell>
          <cell r="N12737" t="str">
            <v>1144142600723190134442111808005</v>
          </cell>
        </row>
        <row r="12738">
          <cell r="M12738" t="str">
            <v>企业职工从事特殊工种提前退休申请</v>
          </cell>
          <cell r="N12738" t="str">
            <v>1144142600723190134442111469003</v>
          </cell>
        </row>
        <row r="12739">
          <cell r="M12739" t="str">
            <v>职工因病或非因工致残完全丧失劳动能力提前退休申请</v>
          </cell>
          <cell r="N12739" t="str">
            <v>1144142600723190134442111469001</v>
          </cell>
        </row>
        <row r="12740">
          <cell r="M12740" t="str">
            <v>机关事业单位养老保险待遇申领</v>
          </cell>
          <cell r="N12740" t="str">
            <v>1144142600723190134442111665001</v>
          </cell>
        </row>
        <row r="12741">
          <cell r="M12741" t="str">
            <v>企业职工基本养老金申领</v>
          </cell>
          <cell r="N12741" t="str">
            <v>1144142600723190134442111665002</v>
          </cell>
        </row>
        <row r="12742">
          <cell r="M12742" t="str">
            <v>职业供求信息发布</v>
          </cell>
          <cell r="N12742" t="str">
            <v>1144142600723190134442111888001</v>
          </cell>
        </row>
        <row r="12743">
          <cell r="M12743" t="str">
            <v>职业技能鉴定（评价）补贴</v>
          </cell>
          <cell r="N12743" t="str">
            <v>1144142600723190134442111100000</v>
          </cell>
        </row>
        <row r="12744">
          <cell r="M12744" t="str">
            <v>职业介绍</v>
          </cell>
          <cell r="N12744" t="str">
            <v>1144142600723190134442111771004</v>
          </cell>
        </row>
        <row r="12745">
          <cell r="M12745" t="str">
            <v>职业指导</v>
          </cell>
          <cell r="N12745" t="str">
            <v>1144142600723190134442111771002</v>
          </cell>
        </row>
        <row r="12746">
          <cell r="M12746" t="str">
            <v>职业介绍补贴申领</v>
          </cell>
          <cell r="N12746" t="str">
            <v>1144142600723190134442111691000</v>
          </cell>
        </row>
        <row r="12747">
          <cell r="M12747" t="str">
            <v>标准地图服务</v>
          </cell>
          <cell r="N12747" t="str">
            <v>1144142600723205824442112001000</v>
          </cell>
        </row>
        <row r="12748">
          <cell r="M12748" t="str">
            <v>查封登记</v>
          </cell>
          <cell r="N12748" t="str">
            <v>1144142600723205824440712002002</v>
          </cell>
        </row>
        <row r="12749">
          <cell r="M12749" t="str">
            <v>抵押权登记（变更登记）</v>
          </cell>
          <cell r="N12749" t="str">
            <v>1144142600723205824440712002026</v>
          </cell>
        </row>
        <row r="12750">
          <cell r="M12750" t="str">
            <v>抵押权登记（首次登记）</v>
          </cell>
          <cell r="N12750" t="str">
            <v>1144142600723205824440712002006</v>
          </cell>
        </row>
        <row r="12751">
          <cell r="M12751" t="str">
            <v>抵押权登记（首次登记）</v>
          </cell>
          <cell r="N12751" t="str">
            <v>1144142600723205824440712002006</v>
          </cell>
        </row>
        <row r="12752">
          <cell r="M12752" t="str">
            <v>抵押权登记（注销登记）</v>
          </cell>
          <cell r="N12752" t="str">
            <v>1144142600723205824440712002024</v>
          </cell>
        </row>
        <row r="12753">
          <cell r="M12753" t="str">
            <v>抵押权登记（注销登记）</v>
          </cell>
          <cell r="N12753" t="str">
            <v>1144142600723205824440712002024</v>
          </cell>
        </row>
        <row r="12754">
          <cell r="M12754" t="str">
            <v>抵押权登记（转移登记）</v>
          </cell>
          <cell r="N12754" t="str">
            <v>1144142600723205824440712002025</v>
          </cell>
        </row>
        <row r="12755">
          <cell r="M12755" t="str">
            <v>地役权登记（变更登记）</v>
          </cell>
          <cell r="N12755" t="str">
            <v>1144142600723205824440712002029</v>
          </cell>
        </row>
        <row r="12756">
          <cell r="M12756" t="str">
            <v>地役权登记（首次登记）</v>
          </cell>
          <cell r="N12756" t="str">
            <v>1144142600723205824440712002007</v>
          </cell>
        </row>
        <row r="12757">
          <cell r="M12757" t="str">
            <v>地役权登记（注销登记）</v>
          </cell>
          <cell r="N12757" t="str">
            <v>1144142600723205824440712002027</v>
          </cell>
        </row>
        <row r="12758">
          <cell r="M12758" t="str">
            <v>地役权登记（转移登记）</v>
          </cell>
          <cell r="N12758" t="str">
            <v>1144142600723205824440712002028</v>
          </cell>
        </row>
        <row r="12759">
          <cell r="M12759" t="str">
            <v>更正登记</v>
          </cell>
          <cell r="N12759" t="str">
            <v>1144142600723205824440712002004</v>
          </cell>
        </row>
        <row r="12760">
          <cell r="M12760" t="str">
            <v>国有建设用地使用权登记（变更登记）</v>
          </cell>
          <cell r="N12760" t="str">
            <v>1144142600723205824440712002044</v>
          </cell>
        </row>
        <row r="12761">
          <cell r="M12761" t="str">
            <v>国有建设用地使用权登记（首次登记）</v>
          </cell>
          <cell r="N12761" t="str">
            <v>1144142600723205824440712002012</v>
          </cell>
        </row>
        <row r="12762">
          <cell r="M12762" t="str">
            <v>国有建设用地使用权登记（注销登记）</v>
          </cell>
          <cell r="N12762" t="str">
            <v>1144142600723205824440712002042</v>
          </cell>
        </row>
        <row r="12763">
          <cell r="M12763" t="str">
            <v>国有建设用地使用权登记（转移登记）</v>
          </cell>
          <cell r="N12763" t="str">
            <v>1144142600723205824440712002043</v>
          </cell>
        </row>
        <row r="12764">
          <cell r="M12764" t="str">
            <v>国有建设用地使用权及房屋所有权登记（变更登记）</v>
          </cell>
          <cell r="N12764" t="str">
            <v>1144142600723205824440712002041</v>
          </cell>
        </row>
        <row r="12765">
          <cell r="M12765" t="str">
            <v>国有建设用地使用权及房屋所有权登记（首次登记）</v>
          </cell>
          <cell r="N12765" t="str">
            <v>1144142600723205824440712002011</v>
          </cell>
        </row>
        <row r="12766">
          <cell r="M12766" t="str">
            <v>国有建设用地使用权及房屋所有权登记（注销登记）</v>
          </cell>
          <cell r="N12766" t="str">
            <v>1144142600723205824440712002039</v>
          </cell>
        </row>
        <row r="12767">
          <cell r="M12767" t="str">
            <v>国有建设用地使用权及房屋所有权登记（转移登记）</v>
          </cell>
          <cell r="N12767" t="str">
            <v>1144142600723205824440712002040</v>
          </cell>
        </row>
        <row r="12768">
          <cell r="M12768" t="str">
            <v>国有农用地的使用权登记（变更登记）</v>
          </cell>
          <cell r="N12768" t="str">
            <v>1144142600723205824440712002016</v>
          </cell>
        </row>
        <row r="12769">
          <cell r="M12769" t="str">
            <v>国有农用地的使用权登记（首次登记）</v>
          </cell>
          <cell r="N12769" t="str">
            <v>1144142600723205824440712002017</v>
          </cell>
        </row>
        <row r="12770">
          <cell r="M12770" t="str">
            <v>国有农用地的使用权登记（注销登记）</v>
          </cell>
          <cell r="N12770" t="str">
            <v>1144142600723205824440712002014</v>
          </cell>
        </row>
        <row r="12771">
          <cell r="M12771" t="str">
            <v>国有农用地的使用权登记（转移登记）</v>
          </cell>
          <cell r="N12771" t="str">
            <v>1144142600723205824440712002015</v>
          </cell>
        </row>
        <row r="12772">
          <cell r="M12772" t="str">
            <v>换证与遗失补发登记</v>
          </cell>
          <cell r="N12772" t="str">
            <v>1144142600723205824440712002052</v>
          </cell>
        </row>
        <row r="12773">
          <cell r="M12773" t="str">
            <v>集体建设用地使用权登记（变更登记）</v>
          </cell>
          <cell r="N12773" t="str">
            <v>1144142600723205824440712002050</v>
          </cell>
        </row>
        <row r="12774">
          <cell r="M12774" t="str">
            <v>集体建设用地使用权登记（首次登记）</v>
          </cell>
          <cell r="N12774" t="str">
            <v>1144142600723205824440712002048</v>
          </cell>
        </row>
        <row r="12775">
          <cell r="M12775" t="str">
            <v>集体建设用地使用权登记（注销登记）</v>
          </cell>
          <cell r="N12775" t="str">
            <v>1144142600723205824440712002051</v>
          </cell>
        </row>
        <row r="12776">
          <cell r="M12776" t="str">
            <v>集体建设用地使用权登记（转移登记）</v>
          </cell>
          <cell r="N12776" t="str">
            <v>1144142600723205824440712002049</v>
          </cell>
        </row>
        <row r="12777">
          <cell r="M12777" t="str">
            <v>集体建设用地使用权及建筑物、构筑物所有权登记（变更登记）</v>
          </cell>
          <cell r="N12777" t="str">
            <v>1144142600723205824440712002035</v>
          </cell>
        </row>
        <row r="12778">
          <cell r="M12778" t="str">
            <v>集体建设用地使用权及建筑物、构筑物所有权登记（首次登记）</v>
          </cell>
          <cell r="N12778" t="str">
            <v>1144142600723205824440712002009</v>
          </cell>
        </row>
        <row r="12779">
          <cell r="M12779" t="str">
            <v>集体建设用地使用权及建筑物、构筑物所有权登记（注销登记）</v>
          </cell>
          <cell r="N12779" t="str">
            <v>1144142600723205824440712002033</v>
          </cell>
        </row>
        <row r="12780">
          <cell r="M12780" t="str">
            <v>集体建设用地使用权及建筑物、构筑物所有权登记（转移登记）</v>
          </cell>
          <cell r="N12780" t="str">
            <v>1144142600723205824440712002034</v>
          </cell>
        </row>
        <row r="12781">
          <cell r="M12781" t="str">
            <v>集体土地所有权登记（变更登记）</v>
          </cell>
          <cell r="N12781" t="str">
            <v>1144142600723205824440712002013</v>
          </cell>
        </row>
        <row r="12782">
          <cell r="M12782" t="str">
            <v>集体土地所有权登记（首次登记）</v>
          </cell>
          <cell r="N12782" t="str">
            <v>1144142600723205824440712002001</v>
          </cell>
        </row>
        <row r="12783">
          <cell r="M12783" t="str">
            <v>集体土地所有权登记（注销登记）</v>
          </cell>
          <cell r="N12783" t="str">
            <v>1144142600723205824440712002022</v>
          </cell>
        </row>
        <row r="12784">
          <cell r="M12784" t="str">
            <v>集体土地所有权登记（转移登记）</v>
          </cell>
          <cell r="N12784" t="str">
            <v>1144142600723205824440712002023</v>
          </cell>
        </row>
        <row r="12785">
          <cell r="M12785" t="str">
            <v>居住权登记（变更登记）</v>
          </cell>
          <cell r="N12785" t="str">
            <v>1144142600723205824440712002066</v>
          </cell>
        </row>
        <row r="12786">
          <cell r="M12786" t="str">
            <v>居住权登记（首次登记）</v>
          </cell>
          <cell r="N12786" t="str">
            <v>1144142600723205824440712002065</v>
          </cell>
        </row>
        <row r="12787">
          <cell r="M12787" t="str">
            <v>居住权登记（注销登记）</v>
          </cell>
          <cell r="N12787" t="str">
            <v>1144142600723205824440712002067</v>
          </cell>
        </row>
        <row r="12788">
          <cell r="M12788" t="str">
            <v>林地使用权及森林、林木使用权（变更登记）</v>
          </cell>
          <cell r="N12788" t="str">
            <v>1144142600723205824440712002055</v>
          </cell>
        </row>
        <row r="12789">
          <cell r="M12789" t="str">
            <v>林地使用权及森林、林木使用权（首次登记）</v>
          </cell>
          <cell r="N12789" t="str">
            <v>1144142600723205824440712002056</v>
          </cell>
        </row>
        <row r="12790">
          <cell r="M12790" t="str">
            <v>林地使用权及森林、林木使用权（注销登记）</v>
          </cell>
          <cell r="N12790" t="str">
            <v>1144142600723205824440712002057</v>
          </cell>
        </row>
        <row r="12791">
          <cell r="M12791" t="str">
            <v>林地使用权及森林、林木使用权（转移登记）</v>
          </cell>
          <cell r="N12791" t="str">
            <v>1144142600723205824440712002054</v>
          </cell>
        </row>
        <row r="12792">
          <cell r="M12792" t="str">
            <v>异议登记</v>
          </cell>
          <cell r="N12792" t="str">
            <v>1144142600723205824440712002003</v>
          </cell>
        </row>
        <row r="12793">
          <cell r="M12793" t="str">
            <v>异议登记（注销）</v>
          </cell>
          <cell r="N12793" t="str">
            <v>1144142600723205824440712002053</v>
          </cell>
        </row>
        <row r="12794">
          <cell r="M12794" t="str">
            <v>预告登记（变更）</v>
          </cell>
          <cell r="N12794" t="str">
            <v>1144142600723205824440712002045</v>
          </cell>
        </row>
        <row r="12795">
          <cell r="M12795" t="str">
            <v>预告登记（设立）</v>
          </cell>
          <cell r="N12795" t="str">
            <v>1144142600723205824440712002005</v>
          </cell>
        </row>
        <row r="12796">
          <cell r="M12796" t="str">
            <v>预告登记（注销）</v>
          </cell>
          <cell r="N12796" t="str">
            <v>1144142600723205824440712002047</v>
          </cell>
        </row>
        <row r="12797">
          <cell r="M12797" t="str">
            <v>预告登记（转移）</v>
          </cell>
          <cell r="N12797" t="str">
            <v>1144142600723205824440712002046</v>
          </cell>
        </row>
        <row r="12798">
          <cell r="M12798" t="str">
            <v>宅基地使用权及建筑物、构筑物所有权登记（变更登记）</v>
          </cell>
          <cell r="N12798" t="str">
            <v>1144142600723205824440712002038</v>
          </cell>
        </row>
        <row r="12799">
          <cell r="M12799" t="str">
            <v>宅基地使用权及建筑物、构筑物所有权登记（首次登记）</v>
          </cell>
          <cell r="N12799" t="str">
            <v>1144142600723205824440712002010</v>
          </cell>
        </row>
        <row r="12800">
          <cell r="M12800" t="str">
            <v>宅基地使用权及建筑物、构筑物所有权登记（注销登记）</v>
          </cell>
          <cell r="N12800" t="str">
            <v>1144142600723205824440712002036</v>
          </cell>
        </row>
        <row r="12801">
          <cell r="M12801" t="str">
            <v>宅基地使用权及建筑物、构筑物所有权登记（转移登记）</v>
          </cell>
          <cell r="N12801" t="str">
            <v>1144142600723205824440712002037</v>
          </cell>
        </row>
        <row r="12802">
          <cell r="M12802" t="str">
            <v>不动产登记办理进度查询</v>
          </cell>
          <cell r="N12802" t="str">
            <v>114414260072320582444211201J001</v>
          </cell>
        </row>
        <row r="12803">
          <cell r="M12803" t="str">
            <v>不动产登记办理预约查询</v>
          </cell>
          <cell r="N12803" t="str">
            <v>114414260072320582444211201K001</v>
          </cell>
        </row>
        <row r="12804">
          <cell r="M12804" t="str">
            <v>不动产登记资料查询</v>
          </cell>
          <cell r="N12804" t="str">
            <v>1144142600723205824442112006000</v>
          </cell>
        </row>
        <row r="12805">
          <cell r="M12805" t="str">
            <v>财政投资地质遗迹保护项目的设计（实施）方案审查</v>
          </cell>
          <cell r="N12805" t="str">
            <v>1144142600723205824442012102000</v>
          </cell>
        </row>
        <row r="12806">
          <cell r="M12806" t="str">
            <v>财政投资地质遗迹保护项目竣工验收</v>
          </cell>
          <cell r="N12806" t="str">
            <v>1144142600723205824442012015000</v>
          </cell>
        </row>
        <row r="12807">
          <cell r="M12807" t="str">
            <v>财政投资矿山地质环境恢复治理项目的设计（实施）方案审查</v>
          </cell>
          <cell r="N12807" t="str">
            <v>1144142600723205824442012018000</v>
          </cell>
        </row>
        <row r="12808">
          <cell r="M12808" t="str">
            <v>财政投资矿山地质环境恢复治理项目竣工验收</v>
          </cell>
          <cell r="N12808" t="str">
            <v>1144142600723205824442012101000</v>
          </cell>
        </row>
        <row r="12809">
          <cell r="M12809" t="str">
            <v>测绘纠纷调处</v>
          </cell>
          <cell r="N12809" t="str">
            <v>1144142600723205824442012005000</v>
          </cell>
        </row>
        <row r="12810">
          <cell r="M12810" t="str">
            <v>出让后国有建设用地使用权分割转让审批</v>
          </cell>
          <cell r="N12810" t="str">
            <v>114414260072320582444011202200001</v>
          </cell>
        </row>
        <row r="12811">
          <cell r="M12811" t="str">
            <v>地质灾害责任单位认定</v>
          </cell>
          <cell r="N12811" t="str">
            <v>1144142600723205824440712003000</v>
          </cell>
        </row>
        <row r="12812">
          <cell r="M12812" t="str">
            <v>地质资料查询</v>
          </cell>
          <cell r="N12812" t="str">
            <v>1144142600723205824442112003000</v>
          </cell>
        </row>
        <row r="12813">
          <cell r="M12813" t="str">
            <v>对测绘成果管理工作的奖励</v>
          </cell>
          <cell r="N12813" t="str">
            <v>1144142600723205824440812105000</v>
          </cell>
        </row>
        <row r="12814">
          <cell r="M12814" t="str">
            <v>对测量标志保护工作的奖励</v>
          </cell>
          <cell r="N12814" t="str">
            <v>1144142600723205824440812104000</v>
          </cell>
        </row>
        <row r="12815">
          <cell r="M12815" t="str">
            <v>对勘查、开发、保护矿产资源和进行科学技术研究的奖励</v>
          </cell>
          <cell r="N12815" t="str">
            <v>1144142600723205824440812102001</v>
          </cell>
        </row>
        <row r="12816">
          <cell r="M12816" t="str">
            <v>防灾减灾日（周）主题活动</v>
          </cell>
          <cell r="N12816" t="str">
            <v>1144142600723205824442112443000</v>
          </cell>
        </row>
        <row r="12817">
          <cell r="M12817" t="str">
            <v>耕地开垦费</v>
          </cell>
          <cell r="N12817" t="str">
            <v>1144142600723205824440412002000</v>
          </cell>
        </row>
        <row r="12818">
          <cell r="M12818" t="str">
            <v>古生物化石保护工作中做出突出成绩奖励</v>
          </cell>
          <cell r="N12818" t="str">
            <v>1144142600723205824440812103001</v>
          </cell>
        </row>
        <row r="12819">
          <cell r="M12819" t="str">
            <v>申请本行政辖区属于国家秘密基础测绘成果审批-面向企事业单位非首次申请</v>
          </cell>
          <cell r="N12819" t="str">
            <v>114414260072320582444011201000102</v>
          </cell>
        </row>
        <row r="12820">
          <cell r="M12820" t="str">
            <v>申请本行政辖区属于国家秘密基础测绘成果审批-面向企事业单位首次申请</v>
          </cell>
          <cell r="N12820" t="str">
            <v>114414260072320582444011201000104</v>
          </cell>
        </row>
        <row r="12821">
          <cell r="M12821" t="str">
            <v>申请本行政辖区属于国家秘密基础测绘成果审批-面向政府部门</v>
          </cell>
          <cell r="N12821" t="str">
            <v>114414260072320582444011201000103</v>
          </cell>
        </row>
        <row r="12822">
          <cell r="M12822" t="str">
            <v>基本农田保护区的划定和调整验收确认</v>
          </cell>
          <cell r="N12822" t="str">
            <v>1144142600723205824440712004000</v>
          </cell>
        </row>
        <row r="12823">
          <cell r="M12823" t="str">
            <v>基本农田保护区的划定和调整验收确认</v>
          </cell>
          <cell r="N12823" t="str">
            <v>1144142600723205824440712004000</v>
          </cell>
        </row>
        <row r="12824">
          <cell r="M12824" t="str">
            <v>单位（个人）建设工程规划许可遗失补办</v>
          </cell>
          <cell r="N12824" t="str">
            <v>114414260072320582444011203500201</v>
          </cell>
        </row>
        <row r="12825">
          <cell r="M12825" t="str">
            <v>单位（个人）外立面装饰建设工程规划许可证核发</v>
          </cell>
          <cell r="N12825" t="str">
            <v>114414260072320582444011203500202</v>
          </cell>
        </row>
        <row r="12826">
          <cell r="M12826" t="str">
            <v>个人自建住宅建设工程规划许可证核发</v>
          </cell>
          <cell r="N12826" t="str">
            <v>114414260072320582444011203500203</v>
          </cell>
        </row>
        <row r="12827">
          <cell r="M12827" t="str">
            <v>建设工程规划许可证变更</v>
          </cell>
          <cell r="N12827" t="str">
            <v>114414260072320582444011203500204</v>
          </cell>
        </row>
        <row r="12828">
          <cell r="M12828" t="str">
            <v>建设工程规划许可证核发（城市建/构筑物工程）</v>
          </cell>
          <cell r="N12828" t="str">
            <v>114414260072320582444011203500205</v>
          </cell>
        </row>
        <row r="12829">
          <cell r="M12829" t="str">
            <v>建设工程规划许可证核发（临时建筑工程）</v>
          </cell>
          <cell r="N12829" t="str">
            <v>114414260072320582444011203500206</v>
          </cell>
        </row>
        <row r="12830">
          <cell r="M12830" t="str">
            <v>建设工程规划许可证延期</v>
          </cell>
          <cell r="N12830" t="str">
            <v>114414260072320582444011203500207</v>
          </cell>
        </row>
        <row r="12831">
          <cell r="M12831" t="str">
            <v>建设工程规划许可证核发（绿化设施工程）</v>
          </cell>
          <cell r="N12831" t="str">
            <v>114414260072320582444011203500101</v>
          </cell>
        </row>
        <row r="12832">
          <cell r="M12832" t="str">
            <v>建设工程规划许可证核发（市政道路开设路口）</v>
          </cell>
          <cell r="N12832" t="str">
            <v>114414260072320582444011203500102</v>
          </cell>
        </row>
        <row r="12833">
          <cell r="M12833" t="str">
            <v>建设工程规划许可证核发（市政道桥/管线工程）</v>
          </cell>
          <cell r="N12833" t="str">
            <v>114414260072320582444011203500103</v>
          </cell>
        </row>
        <row r="12834">
          <cell r="M12834" t="str">
            <v>建设工程规划条件核实合格证核发（建/构筑物工程）</v>
          </cell>
          <cell r="N12834" t="str">
            <v>114414260072320582444071200900001</v>
          </cell>
        </row>
        <row r="12835">
          <cell r="M12835" t="str">
            <v>建设工程规划条件核实合格证核发（市政类)︱绿化设施工程</v>
          </cell>
          <cell r="N12835" t="str">
            <v>114414260072320582444071200900002</v>
          </cell>
        </row>
        <row r="12836">
          <cell r="M12836" t="str">
            <v>建设工程规划条件核实合格证核发（市政类)︱市政道路开设路口</v>
          </cell>
          <cell r="N12836" t="str">
            <v>114414260072320582444071200900003</v>
          </cell>
        </row>
        <row r="12837">
          <cell r="M12837" t="str">
            <v>建设工程规划条件核实合格证核发（市政类)︱市政道桥/管线工程</v>
          </cell>
          <cell r="N12837" t="str">
            <v>114414260072320582444071200900004</v>
          </cell>
        </row>
        <row r="12838">
          <cell r="M12838" t="str">
            <v>建设工程验线</v>
          </cell>
          <cell r="N12838" t="str">
            <v>114414260072320582444201202600001</v>
          </cell>
        </row>
        <row r="12839">
          <cell r="M12839" t="str">
            <v>建设项目用地预审与选址意见书</v>
          </cell>
          <cell r="N12839" t="str">
            <v>114414260072320582444011203700101</v>
          </cell>
        </row>
        <row r="12840">
          <cell r="M12840" t="str">
            <v>建设用地规划许可证核发（以出让方式供地）</v>
          </cell>
          <cell r="N12840" t="str">
            <v>114414260072320582444011203400101</v>
          </cell>
        </row>
        <row r="12841">
          <cell r="M12841" t="str">
            <v>建设用地规划许可证核发（以划拨方式供地）</v>
          </cell>
          <cell r="N12841" t="str">
            <v>114414260072320582444011203400102</v>
          </cell>
        </row>
        <row r="12842">
          <cell r="M12842" t="str">
            <v>建设用地（含临时用地）规划许可证核发（试点）（签订合同和申请新发建设用地规划许可证）</v>
          </cell>
          <cell r="N12842" t="str">
            <v>114414260072320582444011203400202</v>
          </cell>
        </row>
        <row r="12843">
          <cell r="M12843" t="str">
            <v>建设用地（含临时用地）规划许可证核发（试点）（申请变更）</v>
          </cell>
          <cell r="N12843" t="str">
            <v>114414260072320582444011203400204</v>
          </cell>
        </row>
        <row r="12844">
          <cell r="M12844" t="str">
            <v>建设用地（含临时用地）规划许可证核发（试点）（申请补办）</v>
          </cell>
          <cell r="N12844" t="str">
            <v>114414260072320582444011203400205</v>
          </cell>
        </row>
        <row r="12845">
          <cell r="M12845" t="str">
            <v>建设用地（含临时用地）规划许可证核发（试点）（申请新发建设用地规划许可证和划拨决定书）</v>
          </cell>
          <cell r="N12845" t="str">
            <v>114414260072320582444011203400201</v>
          </cell>
        </row>
        <row r="12846">
          <cell r="M12846" t="str">
            <v>建设用地（含临时用地）规划许可证核发（试点）（申请注销）</v>
          </cell>
          <cell r="N12846" t="str">
            <v>114414260072320582444011203400206</v>
          </cell>
        </row>
        <row r="12847">
          <cell r="M12847" t="str">
            <v>建设用地（含临时用地）规划许可证核发（试点）（以集体（流转、留用）方式申请新发建设用地规划许可证）</v>
          </cell>
          <cell r="N12847" t="str">
            <v>114414260072320582444011203400203</v>
          </cell>
        </row>
        <row r="12848">
          <cell r="M12848" t="str">
            <v>建设用地改变使用条件审核</v>
          </cell>
          <cell r="N12848" t="str">
            <v>114414260072320582444211200000101</v>
          </cell>
        </row>
        <row r="12849">
          <cell r="M12849" t="str">
            <v>建设用地改变土地用途审核</v>
          </cell>
          <cell r="N12849" t="str">
            <v>114414260072320582444011200500001</v>
          </cell>
        </row>
        <row r="12850">
          <cell r="M12850" t="str">
            <v>采矿权人名称变更登记</v>
          </cell>
          <cell r="N12850" t="str">
            <v>114414260072320582444011200300410</v>
          </cell>
        </row>
        <row r="12851">
          <cell r="M12851" t="str">
            <v>开采主矿种、变更开采方式变更登记</v>
          </cell>
          <cell r="N12851" t="str">
            <v>114414260072320582444011200300409</v>
          </cell>
        </row>
        <row r="12852">
          <cell r="M12852" t="str">
            <v>扩大矿区范围变更登记</v>
          </cell>
          <cell r="N12852" t="str">
            <v>114414260072320582444011200300407</v>
          </cell>
        </row>
        <row r="12853">
          <cell r="M12853" t="str">
            <v>缩小矿区范围变更登记</v>
          </cell>
          <cell r="N12853" t="str">
            <v>114414260072320582444011200300408</v>
          </cell>
        </row>
        <row r="12854">
          <cell r="M12854" t="str">
            <v>转让变更登记</v>
          </cell>
          <cell r="N12854" t="str">
            <v>114414260072320582444011200300411</v>
          </cell>
        </row>
        <row r="12855">
          <cell r="M12855" t="str">
            <v>采矿权延续登记</v>
          </cell>
          <cell r="N12855" t="str">
            <v>1144142600723205824440112003003</v>
          </cell>
        </row>
        <row r="12856">
          <cell r="M12856" t="str">
            <v>采矿权注销登记</v>
          </cell>
          <cell r="N12856" t="str">
            <v>1144142600723205824440112003006</v>
          </cell>
        </row>
        <row r="12857">
          <cell r="M12857" t="str">
            <v>新设采矿权登记</v>
          </cell>
          <cell r="N12857" t="str">
            <v>1144142600723205824440112003002</v>
          </cell>
        </row>
        <row r="12858">
          <cell r="M12858" t="str">
            <v>临时用地审批</v>
          </cell>
          <cell r="N12858" t="str">
            <v>1144142600723205824440112006000</v>
          </cell>
        </row>
        <row r="12859">
          <cell r="M12859" t="str">
            <v>收回国有土地使用权</v>
          </cell>
          <cell r="N12859" t="str">
            <v>114414260072320582444201200100001</v>
          </cell>
        </row>
        <row r="12860">
          <cell r="M12860" t="str">
            <v>探矿权人、采矿权人因勘查作业区范围或矿区范围争议裁决</v>
          </cell>
          <cell r="N12860" t="str">
            <v>1144142600723205824440912002000</v>
          </cell>
        </row>
        <row r="12861">
          <cell r="M12861" t="str">
            <v>土地权属争议调处</v>
          </cell>
          <cell r="N12861" t="str">
            <v>1144142600723205824440912000003</v>
          </cell>
        </row>
        <row r="12862">
          <cell r="M12862" t="str">
            <v>土地调查工作中做出突出贡献奖励</v>
          </cell>
          <cell r="N12862" t="str">
            <v>1144142600723205824440812100000</v>
          </cell>
        </row>
        <row r="12863">
          <cell r="M12863" t="str">
            <v>土地开垦区内开发未确定使用权的国有土地从事生产审查</v>
          </cell>
          <cell r="N12863" t="str">
            <v>1144142600723205824440112012000</v>
          </cell>
        </row>
        <row r="12864">
          <cell r="M12864" t="str">
            <v>采矿权变更登记核查意见</v>
          </cell>
          <cell r="N12864" t="str">
            <v>114414260072320582444211202B00104</v>
          </cell>
        </row>
        <row r="12865">
          <cell r="M12865" t="str">
            <v>采矿权新立登记核查意见</v>
          </cell>
          <cell r="N12865" t="str">
            <v>114414260072320582444211202B00102</v>
          </cell>
        </row>
        <row r="12866">
          <cell r="M12866" t="str">
            <v>采矿权延续登记核查意见</v>
          </cell>
          <cell r="N12866" t="str">
            <v>114414260072320582444211202B00103</v>
          </cell>
        </row>
        <row r="12867">
          <cell r="M12867" t="str">
            <v>采矿权注销登记核查意见</v>
          </cell>
          <cell r="N12867" t="str">
            <v>114414260072320582444211202B00105</v>
          </cell>
        </row>
        <row r="12868">
          <cell r="M12868" t="str">
            <v>划定矿区范围核查意见</v>
          </cell>
          <cell r="N12868" t="str">
            <v>114414260072320582444211202B00101</v>
          </cell>
        </row>
        <row r="12869">
          <cell r="M12869" t="str">
            <v>探矿权保留登记核查意见</v>
          </cell>
          <cell r="N12869" t="str">
            <v>114414260072320582444211202B00204</v>
          </cell>
        </row>
        <row r="12870">
          <cell r="M12870" t="str">
            <v>探矿权变更登记核查意见</v>
          </cell>
          <cell r="N12870" t="str">
            <v>114414260072320582444211202B00203</v>
          </cell>
        </row>
        <row r="12871">
          <cell r="M12871" t="str">
            <v>探矿权新立登记核查意见</v>
          </cell>
          <cell r="N12871" t="str">
            <v>114414260072320582444211202B00201</v>
          </cell>
        </row>
        <row r="12872">
          <cell r="M12872" t="str">
            <v>探矿权延续登记核查意见</v>
          </cell>
          <cell r="N12872" t="str">
            <v>114414260072320582444211202B00202</v>
          </cell>
        </row>
        <row r="12873">
          <cell r="M12873" t="str">
            <v>乡（镇）村企业使用集体建设用地审批</v>
          </cell>
          <cell r="N12873" t="str">
            <v>1144142600723205824440112102000</v>
          </cell>
        </row>
        <row r="12874">
          <cell r="M12874" t="str">
            <v>固定资产投资项目变更（含国发（2016）72号文件规定的外商投资项目）</v>
          </cell>
          <cell r="N12874" t="str">
            <v>11441426007231768K4440101003002</v>
          </cell>
        </row>
        <row r="12875">
          <cell r="M12875" t="str">
            <v>固定资产投资项目核准（含国发（2016）72号文件规定的外商投资项目）</v>
          </cell>
          <cell r="N12875" t="str">
            <v>11441426007231768K4440101003001</v>
          </cell>
        </row>
        <row r="12876">
          <cell r="M12876" t="str">
            <v>固定资产投资项目延期（含国发（2016）72号文件规定的外商投资项目）</v>
          </cell>
          <cell r="N12876" t="str">
            <v>11441426007231768K4440101003003</v>
          </cell>
        </row>
        <row r="12877">
          <cell r="M12877" t="str">
            <v>价格监测</v>
          </cell>
          <cell r="N12877" t="str">
            <v>11441426007231768K4442001023000</v>
          </cell>
        </row>
        <row r="12878">
          <cell r="M12878" t="str">
            <v>价格争议调解</v>
          </cell>
          <cell r="N12878" t="str">
            <v>11441426007231768K4442001028000</v>
          </cell>
        </row>
        <row r="12879">
          <cell r="M12879" t="str">
            <v>可能影响石油天然气管道保护的施工作业审批</v>
          </cell>
          <cell r="N12879" t="str">
            <v>11441426007231768K4440147010000</v>
          </cell>
        </row>
        <row r="12880">
          <cell r="M12880" t="str">
            <v>粮食收购备案（变更）</v>
          </cell>
          <cell r="N12880" t="str">
            <v>11441426007231768K4442146002002</v>
          </cell>
        </row>
        <row r="12881">
          <cell r="M12881" t="str">
            <v>粮食收购备案（首次）</v>
          </cell>
          <cell r="N12881" t="str">
            <v>11441426007231768K4442146002001</v>
          </cell>
        </row>
        <row r="12882">
          <cell r="M12882" t="str">
            <v>粮食收购备案（注销）</v>
          </cell>
          <cell r="N12882" t="str">
            <v>11441426007231768K4442146002003</v>
          </cell>
        </row>
        <row r="12883">
          <cell r="M12883" t="str">
            <v>企业投资项目备案</v>
          </cell>
          <cell r="N12883" t="str">
            <v>11441426007231768K4442001001000</v>
          </cell>
        </row>
        <row r="12884">
          <cell r="M12884" t="str">
            <v>限额以下国家鼓励发展的内资项目确认书申报材料转报</v>
          </cell>
          <cell r="N12884" t="str">
            <v>11441426007231768K4442001100000</v>
          </cell>
        </row>
        <row r="12885">
          <cell r="M12885" t="str">
            <v>新建不能满足管道保护要求的石油天然气管道防护方案审批</v>
          </cell>
          <cell r="N12885" t="str">
            <v>11441426007231768K4440147011000</v>
          </cell>
        </row>
        <row r="12886">
          <cell r="M12886" t="str">
            <v>需要履行项目核准手续的依法必须招标的勘察、设计、监理等与工程有关的服务招标范围、招标方式和招标组织形式的提前单独核准</v>
          </cell>
          <cell r="N12886" t="str">
            <v>11441426007231768K4440101001004</v>
          </cell>
        </row>
        <row r="12887">
          <cell r="M12887" t="str">
            <v>政府投资项目建议书审批</v>
          </cell>
          <cell r="N12887" t="str">
            <v>11441426007231768K4442001013001</v>
          </cell>
        </row>
        <row r="12888">
          <cell r="M12888" t="str">
            <v>政府投资项目可行性研究报告审批</v>
          </cell>
          <cell r="N12888" t="str">
            <v>11441426007231768K4442001013002</v>
          </cell>
        </row>
        <row r="12889">
          <cell r="M12889" t="str">
            <v>政府投资项目审批（初步设计概算）</v>
          </cell>
          <cell r="N12889" t="str">
            <v>11441426007231768K4442001013003</v>
          </cell>
        </row>
        <row r="12890">
          <cell r="M12890" t="str">
            <v>制定和调整政府定价、政府指导价管理的价格和收费(含相关成本监审）-其他</v>
          </cell>
          <cell r="N12890" t="str">
            <v>11441426007231768K4442001027001</v>
          </cell>
        </row>
        <row r="12891">
          <cell r="M12891" t="str">
            <v>制定和调整政府定价、政府指导价管理的价格和收费(含相关成本监审）-养老服务价格</v>
          </cell>
          <cell r="N12891" t="str">
            <v>11441426007231768K4442001027004</v>
          </cell>
        </row>
        <row r="12892">
          <cell r="M12892" t="str">
            <v>制定和调整政府定价、政府指导价管理的价格和收费（含相关成本监审）-供水相关价格和收费</v>
          </cell>
          <cell r="N12892" t="str">
            <v>11441426007231768K4442001027007</v>
          </cell>
        </row>
        <row r="12893">
          <cell r="M12893" t="str">
            <v>制定和调整政府定价、政府指导价管理的价格和收费（含相关成本监审）-环境保护相关价格和收费</v>
          </cell>
          <cell r="N12893" t="str">
            <v>11441426007231768K4442001027010</v>
          </cell>
        </row>
        <row r="12894">
          <cell r="M12894" t="str">
            <v>制定和调整政府定价、政府指导价管理的价格和收费（含相关成本监审）-教育收费</v>
          </cell>
          <cell r="N12894" t="str">
            <v>11441426007231768K4442001027002</v>
          </cell>
        </row>
        <row r="12895">
          <cell r="M12895" t="str">
            <v>制定和调整政府定价、政府指导价管理的价格和收费（含相关成本监审）-燃气价格</v>
          </cell>
          <cell r="N12895" t="str">
            <v>11441426007231768K4442001027006</v>
          </cell>
        </row>
        <row r="12896">
          <cell r="M12896" t="str">
            <v>制定和调整政府定价、政府指导价管理的价格和收费（含相关成本监审）-重要交通运输服务价格</v>
          </cell>
          <cell r="N12896" t="str">
            <v>11441426007231768K4442001027009</v>
          </cell>
        </row>
        <row r="12897">
          <cell r="M12897" t="str">
            <v>制定和调整政府定价、政府指导价管理的价格和收费（含相关成本监审）-重要专业服务收费</v>
          </cell>
          <cell r="N12897" t="str">
            <v>11441426007231768K4442001027011</v>
          </cell>
        </row>
        <row r="12898">
          <cell r="M12898" t="str">
            <v>城乡义务教育家庭经济困难寄宿生生活费补助（初中）</v>
          </cell>
          <cell r="N12898" t="str">
            <v>11441426007232111X444050201600102</v>
          </cell>
        </row>
        <row r="12899">
          <cell r="M12899" t="str">
            <v>城乡义务教育家庭经济困难寄宿生生活费补助（小学）</v>
          </cell>
          <cell r="N12899" t="str">
            <v>11441426007232111X444050201600101</v>
          </cell>
        </row>
        <row r="12900">
          <cell r="M12900" t="str">
            <v>对教师申诉的处理</v>
          </cell>
          <cell r="N12900" t="str">
            <v>11441426007232111X4442002029000</v>
          </cell>
        </row>
        <row r="12901">
          <cell r="M12901" t="str">
            <v>对民办学校申领办学许可证的受理</v>
          </cell>
          <cell r="N12901" t="str">
            <v>11441426007232111X4442002003004</v>
          </cell>
        </row>
        <row r="12902">
          <cell r="M12902" t="str">
            <v>对学生申诉的处理</v>
          </cell>
          <cell r="N12902" t="str">
            <v>11441426007232111X4442002100001</v>
          </cell>
        </row>
        <row r="12903">
          <cell r="M12903" t="str">
            <v>对学校等公共建筑的房屋安全使用状况进行检查</v>
          </cell>
          <cell r="N12903" t="str">
            <v>11441426007232111X4442002036000</v>
          </cell>
        </row>
        <row r="12904">
          <cell r="M12904" t="str">
            <v>对延迟入读义务教育阶段学校、休学申请的批准</v>
          </cell>
          <cell r="N12904" t="str">
            <v>11441426007232111X4442002030000</v>
          </cell>
        </row>
        <row r="12905">
          <cell r="M12905" t="str">
            <v>公办初中、小学学区学位安排</v>
          </cell>
          <cell r="N12905" t="str">
            <v>11441426007232111X4442002028000</v>
          </cell>
        </row>
        <row r="12906">
          <cell r="M12906" t="str">
            <v>国家（含各级地方政府）学前教育、义务教育、高中阶段教育、高等教育学生资助（奖学、助学、教育救助）管理工作</v>
          </cell>
          <cell r="N12906" t="str">
            <v>11441426007232111X444050200100505</v>
          </cell>
        </row>
        <row r="12907">
          <cell r="M12907" t="str">
            <v>国家（含各级地方政府）学前教育、义务教育、高中阶段教育、高等教育学生资助（奖学、助学、教育救助）资金发放工作</v>
          </cell>
          <cell r="N12907" t="str">
            <v>11441426007232111X444050200100401</v>
          </cell>
        </row>
        <row r="12908">
          <cell r="M12908" t="str">
            <v>教育培训补助政策查询</v>
          </cell>
          <cell r="N12908" t="str">
            <v>11441426007232111X44421990NF005</v>
          </cell>
        </row>
        <row r="12909">
          <cell r="M12909" t="str">
            <v>初中、小学、幼儿园教师资格认定</v>
          </cell>
          <cell r="N12909" t="str">
            <v>11441426007232111X4440102013003</v>
          </cell>
        </row>
        <row r="12910">
          <cell r="M12910" t="str">
            <v>民办学校建立学籍和教学管理制度备案</v>
          </cell>
          <cell r="N12910" t="str">
            <v>11441426007232111X4442102038000</v>
          </cell>
        </row>
        <row r="12911">
          <cell r="M12911" t="str">
            <v>民办学校理事长、理事或董事长、董事名单备案</v>
          </cell>
          <cell r="N12911" t="str">
            <v>11441426007232111X4442002002004</v>
          </cell>
        </row>
        <row r="12912">
          <cell r="M12912" t="str">
            <v>民办中小学校（含中职）、幼儿园年检申报</v>
          </cell>
          <cell r="N12912" t="str">
            <v>11441426007232111X4442102103002</v>
          </cell>
        </row>
        <row r="12913">
          <cell r="M12913" t="str">
            <v>农村困难家庭子女义务教育阶段学生生活费补助(初中）</v>
          </cell>
          <cell r="N12913" t="str">
            <v>11441426007232111X444050201700102</v>
          </cell>
        </row>
        <row r="12914">
          <cell r="M12914" t="str">
            <v>农村困难家庭子女义务教育阶段学生生活费补助(小学）</v>
          </cell>
          <cell r="N12914" t="str">
            <v>11441426007232111X444050201700101</v>
          </cell>
        </row>
        <row r="12915">
          <cell r="M12915" t="str">
            <v>普通高中国家助学金</v>
          </cell>
          <cell r="N12915" t="str">
            <v>11441426007232111X4440502014001</v>
          </cell>
        </row>
        <row r="12916">
          <cell r="M12916" t="str">
            <v>单位申请非学历教育机构变更</v>
          </cell>
          <cell r="N12916" t="str">
            <v>11441426007232111X444010200800202</v>
          </cell>
        </row>
        <row r="12917">
          <cell r="M12917" t="str">
            <v>个人申请非学历教育机构变更</v>
          </cell>
          <cell r="N12917" t="str">
            <v>11441426007232111X444010200800201</v>
          </cell>
        </row>
        <row r="12918">
          <cell r="M12918" t="str">
            <v>非学历教育机构层次类别变更</v>
          </cell>
          <cell r="N12918" t="str">
            <v>11441426007232111X444010200800403</v>
          </cell>
        </row>
        <row r="12919">
          <cell r="M12919" t="str">
            <v>非学历教育机构合并、分立</v>
          </cell>
          <cell r="N12919" t="str">
            <v>11441426007232111X444010200800302</v>
          </cell>
        </row>
        <row r="12920">
          <cell r="M12920" t="str">
            <v>非学历教育机构设立</v>
          </cell>
          <cell r="N12920" t="str">
            <v>11441426007232111X4440102008001</v>
          </cell>
        </row>
        <row r="12921">
          <cell r="M12921" t="str">
            <v>单位举办终止</v>
          </cell>
          <cell r="N12921" t="str">
            <v>11441426007232111X444010200800504</v>
          </cell>
        </row>
        <row r="12922">
          <cell r="M12922" t="str">
            <v>个人举办终止</v>
          </cell>
          <cell r="N12922" t="str">
            <v>11441426007232111X444010200800503</v>
          </cell>
        </row>
        <row r="12923">
          <cell r="M12923" t="str">
            <v>未成年人入读工读学校审批</v>
          </cell>
          <cell r="N12923" t="str">
            <v>11441426007232111X4440102017000</v>
          </cell>
        </row>
        <row r="12924">
          <cell r="M12924" t="str">
            <v>文艺、体育等专业训练社会组织自行实施义务教育审批</v>
          </cell>
          <cell r="N12924" t="str">
            <v>11441426007232111X4440102009000</v>
          </cell>
        </row>
        <row r="12925">
          <cell r="M12925" t="str">
            <v>校车使用许可</v>
          </cell>
          <cell r="N12925" t="str">
            <v>11441426007232111X4440102015000</v>
          </cell>
        </row>
        <row r="12926">
          <cell r="M12926" t="str">
            <v>学籍查询</v>
          </cell>
          <cell r="N12926" t="str">
            <v>11441426007232111X4442102109000</v>
          </cell>
        </row>
        <row r="12927">
          <cell r="M12927" t="str">
            <v>学前教育机构变更</v>
          </cell>
          <cell r="N12927" t="str">
            <v>11441426007232111X4440102007002</v>
          </cell>
        </row>
        <row r="12928">
          <cell r="M12928" t="str">
            <v>学前教育机构层次类别变更</v>
          </cell>
          <cell r="N12928" t="str">
            <v>11441426007232111X4440102007004</v>
          </cell>
        </row>
        <row r="12929">
          <cell r="M12929" t="str">
            <v>学前教育机构设立</v>
          </cell>
          <cell r="N12929" t="str">
            <v>11441426007232111X4440102007001</v>
          </cell>
        </row>
        <row r="12930">
          <cell r="M12930" t="str">
            <v>学前教育机构终止</v>
          </cell>
          <cell r="N12930" t="str">
            <v>11441426007232111X4440102007003</v>
          </cell>
        </row>
        <row r="12931">
          <cell r="M12931" t="str">
            <v>学前教育家庭经济困难幼儿补助（公办）</v>
          </cell>
          <cell r="N12931" t="str">
            <v>11441426007232111X444050201500102</v>
          </cell>
        </row>
        <row r="12932">
          <cell r="M12932" t="str">
            <v>学前教育家庭经济困难幼儿补助（民办）</v>
          </cell>
          <cell r="N12932" t="str">
            <v>11441426007232111X444050201500101</v>
          </cell>
        </row>
        <row r="12933">
          <cell r="M12933" t="str">
            <v>学生健康体检机构备案</v>
          </cell>
          <cell r="N12933" t="str">
            <v>11441426007232111X4442002027000</v>
          </cell>
        </row>
        <row r="12934">
          <cell r="M12934" t="str">
            <v>民办学校章程备案</v>
          </cell>
          <cell r="N12934" t="str">
            <v>11441426007232111X4440102027006</v>
          </cell>
        </row>
        <row r="12935">
          <cell r="M12935" t="str">
            <v>民办幼儿园中小学章程及章程修订备案</v>
          </cell>
          <cell r="N12935" t="str">
            <v>11441426007232111X4440102027003</v>
          </cell>
        </row>
        <row r="12936">
          <cell r="M12936" t="str">
            <v>义务教育阶段学校层次类别变更</v>
          </cell>
          <cell r="N12936" t="str">
            <v>11441426007232111X4440102006004</v>
          </cell>
        </row>
        <row r="12937">
          <cell r="M12937" t="str">
            <v>义务教育阶段学校合并、分立</v>
          </cell>
          <cell r="N12937" t="str">
            <v>11441426007232111X4440102006003</v>
          </cell>
        </row>
        <row r="12938">
          <cell r="M12938" t="str">
            <v>义务教育阶段学校名称变更</v>
          </cell>
          <cell r="N12938" t="str">
            <v>11441426007232111X4440102006002</v>
          </cell>
        </row>
        <row r="12939">
          <cell r="M12939" t="str">
            <v>义务教育阶段学校设立</v>
          </cell>
          <cell r="N12939" t="str">
            <v>11441426007232111X4440102006001</v>
          </cell>
        </row>
        <row r="12940">
          <cell r="M12940" t="str">
            <v>义务教育阶段学校终止办学</v>
          </cell>
          <cell r="N12940" t="str">
            <v>11441426007232111X4440102006005</v>
          </cell>
        </row>
        <row r="12941">
          <cell r="M12941" t="str">
            <v>义务教育适龄儿童、少年免学、缓学审批</v>
          </cell>
          <cell r="N12941" t="str">
            <v>11441426007232111X4440102016000</v>
          </cell>
        </row>
        <row r="12942">
          <cell r="M12942" t="str">
            <v>中等职业学校国家助学金（职中）</v>
          </cell>
          <cell r="N12942" t="str">
            <v>11441426007232111X4440502018001</v>
          </cell>
        </row>
        <row r="12943">
          <cell r="M12943" t="str">
            <v>中外合作开办学前教育机构审批</v>
          </cell>
          <cell r="N12943" t="str">
            <v>11441426007232111X4440102001001</v>
          </cell>
        </row>
        <row r="12944">
          <cell r="M12944" t="str">
            <v>中小学教师继续教育办学资格审批</v>
          </cell>
          <cell r="N12944" t="str">
            <v>11441426007232111X4440102010000</v>
          </cell>
        </row>
        <row r="12945">
          <cell r="M12945" t="str">
            <v>属地技防重点单位一、二级风险等级或者投资额30万元以上的安全技术防范系统竣工验收</v>
          </cell>
          <cell r="N12945" t="str">
            <v>11441426007232154B4440106051016</v>
          </cell>
        </row>
        <row r="12946">
          <cell r="M12946" t="str">
            <v>一般风险等级企业投资额30万元以上的安全技术防范系统设计方案核准</v>
          </cell>
          <cell r="N12946" t="str">
            <v>11441426007232154B444010605101504</v>
          </cell>
        </row>
        <row r="12947">
          <cell r="M12947" t="str">
            <v>保安服务公司跨区域经营服务备案</v>
          </cell>
          <cell r="N12947" t="str">
            <v>11441426007232154B4442106218000</v>
          </cell>
        </row>
        <row r="12948">
          <cell r="M12948" t="str">
            <v>保安服务公司设立分公司备案</v>
          </cell>
          <cell r="N12948" t="str">
            <v>11441426007232154B4442006027000</v>
          </cell>
        </row>
        <row r="12949">
          <cell r="M12949" t="str">
            <v>报送市政府表彰、奖励、抚恤见义勇为人员情况审核</v>
          </cell>
          <cell r="N12949" t="str">
            <v>11441426007232154B4440806105000</v>
          </cell>
        </row>
        <row r="12950">
          <cell r="M12950" t="str">
            <v>其他</v>
          </cell>
          <cell r="N12950" t="str">
            <v>11441426007232154B444210640400001</v>
          </cell>
        </row>
        <row r="12951">
          <cell r="M12951" t="str">
            <v>探访预约</v>
          </cell>
          <cell r="N12951" t="str">
            <v>11441426007232154B444210640400002</v>
          </cell>
        </row>
        <row r="12952">
          <cell r="M12952" t="str">
            <v>会见预约</v>
          </cell>
          <cell r="N12952" t="str">
            <v>11441426007232154B444210640500002</v>
          </cell>
        </row>
        <row r="12953">
          <cell r="M12953" t="str">
            <v>其他</v>
          </cell>
          <cell r="N12953" t="str">
            <v>11441426007232154B444210640500001</v>
          </cell>
        </row>
        <row r="12954">
          <cell r="M12954" t="str">
            <v>边境管理区通行证（深圳、珠海经济特区除外）核发</v>
          </cell>
          <cell r="N12954" t="str">
            <v>11441426007232154B4440106057000</v>
          </cell>
        </row>
        <row r="12955">
          <cell r="M12955" t="str">
            <v>户籍人口信息查询</v>
          </cell>
          <cell r="N12955" t="str">
            <v>11441426007232154B4442106285003</v>
          </cell>
        </row>
        <row r="12956">
          <cell r="M12956" t="str">
            <v>户政业务办理进度查询</v>
          </cell>
          <cell r="N12956" t="str">
            <v>11441426007232154B4442106285007</v>
          </cell>
        </row>
        <row r="12957">
          <cell r="M12957" t="str">
            <v>居民身份证办理进度查询</v>
          </cell>
          <cell r="N12957" t="str">
            <v>11441426007232154B4442106285006</v>
          </cell>
        </row>
        <row r="12958">
          <cell r="M12958" t="str">
            <v>居住证办理进度查询</v>
          </cell>
          <cell r="N12958" t="str">
            <v>11441426007232154B4442106285009</v>
          </cell>
        </row>
        <row r="12959">
          <cell r="M12959" t="str">
            <v>流动人口信息查询</v>
          </cell>
          <cell r="N12959" t="str">
            <v>11441426007232154B4442106285005</v>
          </cell>
        </row>
        <row r="12960">
          <cell r="M12960" t="str">
            <v>姓名规范汉字查询</v>
          </cell>
          <cell r="N12960" t="str">
            <v>11441426007232154B4442106285008</v>
          </cell>
        </row>
        <row r="12961">
          <cell r="M12961" t="str">
            <v>办理中华人民共和国出入境通行证</v>
          </cell>
          <cell r="N12961" t="str">
            <v>11441426007232154B4440106055002</v>
          </cell>
        </row>
        <row r="12962">
          <cell r="M12962" t="str">
            <v>出入境业务预约取消</v>
          </cell>
          <cell r="N12962" t="str">
            <v>11441426007232154B444210603T000</v>
          </cell>
        </row>
        <row r="12963">
          <cell r="M12963" t="str">
            <v>港澳地区出生登记</v>
          </cell>
          <cell r="N12963" t="str">
            <v>11441426007232154B444210610900203</v>
          </cell>
        </row>
        <row r="12964">
          <cell r="M12964" t="str">
            <v>台湾地区出生登记</v>
          </cell>
          <cell r="N12964" t="str">
            <v>11441426007232154B444210610900204</v>
          </cell>
        </row>
        <row r="12965">
          <cell r="M12965" t="str">
            <v>国（境）内出生登记</v>
          </cell>
          <cell r="N12965" t="str">
            <v>11441426007232154B4442106109001</v>
          </cell>
        </row>
        <row r="12966">
          <cell r="M12966" t="str">
            <v>国外出生登记</v>
          </cell>
          <cell r="N12966" t="str">
            <v>11441426007232154B4442106109003</v>
          </cell>
        </row>
        <row r="12967">
          <cell r="M12967" t="str">
            <v>从事收购、维修、加工行业经营备案</v>
          </cell>
          <cell r="N12967" t="str">
            <v>11441426007232154B4442106171001</v>
          </cell>
        </row>
        <row r="12968">
          <cell r="M12968" t="str">
            <v>从事收购、维修、加工行业经营备案后变更项目</v>
          </cell>
          <cell r="N12968" t="str">
            <v>11441426007232154B4442106173001</v>
          </cell>
        </row>
        <row r="12969">
          <cell r="M12969" t="str">
            <v>大型群众性活动安全许可</v>
          </cell>
          <cell r="N12969" t="str">
            <v>11441426007232154B4440106033001</v>
          </cell>
        </row>
        <row r="12970">
          <cell r="M12970" t="str">
            <v>大型焰火燃放活动许可</v>
          </cell>
          <cell r="N12970" t="str">
            <v>11441426007232154B4440106027000</v>
          </cell>
        </row>
        <row r="12971">
          <cell r="M12971" t="str">
            <v>赌博机认定</v>
          </cell>
          <cell r="N12971" t="str">
            <v>11441426007232154B4440706102000</v>
          </cell>
        </row>
        <row r="12972">
          <cell r="M12972" t="str">
            <v>对举报违反民用爆炸物品安全管理规定行为的人员的奖励</v>
          </cell>
          <cell r="N12972" t="str">
            <v>11441426007232154B4440806000000</v>
          </cell>
        </row>
        <row r="12973">
          <cell r="M12973" t="str">
            <v>对外国人的住宿登记</v>
          </cell>
          <cell r="N12973" t="str">
            <v>11441426007232154B4440706104001</v>
          </cell>
        </row>
        <row r="12974">
          <cell r="M12974" t="str">
            <v>对治安联防队员的审核</v>
          </cell>
          <cell r="N12974" t="str">
            <v>11441426007232154B4442006003000</v>
          </cell>
        </row>
        <row r="12975">
          <cell r="M12975" t="str">
            <v>二、三类易制毒化学品购买备案</v>
          </cell>
          <cell r="N12975" t="str">
            <v>11441426007232154B4442006065000</v>
          </cell>
        </row>
        <row r="12976">
          <cell r="M12976" t="str">
            <v>港澳台居民居住证补（换）领</v>
          </cell>
          <cell r="N12976" t="str">
            <v>11441426007232154B4442106047002</v>
          </cell>
        </row>
        <row r="12977">
          <cell r="M12977" t="str">
            <v>港澳台居民居住证申领</v>
          </cell>
          <cell r="N12977" t="str">
            <v>11441426007232154B4442106047001</v>
          </cell>
        </row>
        <row r="12978">
          <cell r="M12978" t="str">
            <v>工程建设占用、挖掘道路或者跨越、穿越道路架设、增设管线设施审批</v>
          </cell>
          <cell r="N12978" t="str">
            <v>11441426007232154B444010601800001</v>
          </cell>
        </row>
        <row r="12979">
          <cell r="M12979" t="str">
            <v>工程建设占用、挖掘道路或者跨越、穿越道路架设、增设管线设施审批（其他）</v>
          </cell>
          <cell r="N12979" t="str">
            <v>11441426007232154B444010601800002</v>
          </cell>
        </row>
        <row r="12980">
          <cell r="M12980" t="str">
            <v>管制刀具认定</v>
          </cell>
          <cell r="N12980" t="str">
            <v>11441426007232154B4440706116000</v>
          </cell>
        </row>
        <row r="12981">
          <cell r="M12981" t="str">
            <v>港澳居民在内地定居登记户口</v>
          </cell>
          <cell r="N12981" t="str">
            <v>11441426007232154B4442106026003</v>
          </cell>
        </row>
        <row r="12982">
          <cell r="M12982" t="str">
            <v>华侨回国定居登记户口</v>
          </cell>
          <cell r="N12982" t="str">
            <v>11441426007232154B4442106026001</v>
          </cell>
        </row>
        <row r="12983">
          <cell r="M12983" t="str">
            <v>台湾同胞在内地定居登记户口</v>
          </cell>
          <cell r="N12983" t="str">
            <v>11441426007232154B4442106026004</v>
          </cell>
        </row>
        <row r="12984">
          <cell r="M12984" t="str">
            <v>新增互联网上网服务营业场所信息网络安全审核</v>
          </cell>
          <cell r="N12984" t="str">
            <v>11441426007232154B4440106019003</v>
          </cell>
        </row>
        <row r="12985">
          <cell r="M12985" t="str">
            <v>公民身份号码变更更正证明</v>
          </cell>
          <cell r="N12985" t="str">
            <v>11441426007232154B4442106035005</v>
          </cell>
        </row>
        <row r="12986">
          <cell r="M12986" t="str">
            <v>户籍证明</v>
          </cell>
          <cell r="N12986" t="str">
            <v>11441426007232154B4442106035001</v>
          </cell>
        </row>
        <row r="12987">
          <cell r="M12987" t="str">
            <v>户口注销证明</v>
          </cell>
          <cell r="N12987" t="str">
            <v>11441426007232154B4442106035002</v>
          </cell>
        </row>
        <row r="12988">
          <cell r="M12988" t="str">
            <v>亲属关系证明</v>
          </cell>
          <cell r="N12988" t="str">
            <v>11441426007232154B4442106035003</v>
          </cell>
        </row>
        <row r="12989">
          <cell r="M12989" t="str">
            <v>项目变更证明</v>
          </cell>
          <cell r="N12989" t="str">
            <v>11441426007232154B4442106035006</v>
          </cell>
        </row>
        <row r="12990">
          <cell r="M12990" t="str">
            <v>出生地变更更正</v>
          </cell>
          <cell r="N12990" t="str">
            <v>11441426007232154B4442106022007</v>
          </cell>
        </row>
        <row r="12991">
          <cell r="M12991" t="str">
            <v>出生日期变更更正</v>
          </cell>
          <cell r="N12991" t="str">
            <v>11441426007232154B4442106022006</v>
          </cell>
        </row>
        <row r="12992">
          <cell r="M12992" t="str">
            <v>公民身份号码变更更正</v>
          </cell>
          <cell r="N12992" t="str">
            <v>11441426007232154B4442106022002</v>
          </cell>
        </row>
        <row r="12993">
          <cell r="M12993" t="str">
            <v>籍贯变更更正</v>
          </cell>
          <cell r="N12993" t="str">
            <v>11441426007232154B4442106022008</v>
          </cell>
        </row>
        <row r="12994">
          <cell r="M12994" t="str">
            <v>民族成份变更更正</v>
          </cell>
          <cell r="N12994" t="str">
            <v>11441426007232154B4442106022001</v>
          </cell>
        </row>
        <row r="12995">
          <cell r="M12995" t="str">
            <v>其他项目变更更正</v>
          </cell>
          <cell r="N12995" t="str">
            <v>11441426007232154B4442106022010</v>
          </cell>
        </row>
        <row r="12996">
          <cell r="M12996" t="str">
            <v>性别变更更正</v>
          </cell>
          <cell r="N12996" t="str">
            <v>11441426007232154B4442106022005</v>
          </cell>
        </row>
        <row r="12997">
          <cell r="M12997" t="str">
            <v>姓名变更更正</v>
          </cell>
          <cell r="N12997" t="str">
            <v>11441426007232154B4442106022003</v>
          </cell>
        </row>
        <row r="12998">
          <cell r="M12998" t="str">
            <v>曾用名变更更正</v>
          </cell>
          <cell r="N12998" t="str">
            <v>11441426007232154B4442106022009</v>
          </cell>
        </row>
        <row r="12999">
          <cell r="M12999" t="str">
            <v>被迁入地注销后迁回原迁出地</v>
          </cell>
          <cell r="N12999" t="str">
            <v>11441426007232154B4442106023001</v>
          </cell>
        </row>
        <row r="13000">
          <cell r="M13000" t="str">
            <v>持证未落户</v>
          </cell>
          <cell r="N13000" t="str">
            <v>11441426007232154B4442106023005</v>
          </cell>
        </row>
        <row r="13001">
          <cell r="M13001" t="str">
            <v>出国（境）人员回国（境）</v>
          </cell>
          <cell r="N13001" t="str">
            <v>11441426007232154B4442106023006</v>
          </cell>
        </row>
        <row r="13002">
          <cell r="M13002" t="str">
            <v>失踪人员寻回</v>
          </cell>
          <cell r="N13002" t="str">
            <v>11441426007232154B4442106023002</v>
          </cell>
        </row>
        <row r="13003">
          <cell r="M13003" t="str">
            <v>退出现役(转业、退伍）</v>
          </cell>
          <cell r="N13003" t="str">
            <v>11441426007232154B4442106023003</v>
          </cell>
        </row>
        <row r="13004">
          <cell r="M13004" t="str">
            <v>刑满释放</v>
          </cell>
          <cell r="N13004" t="str">
            <v>11441426007232154B4442106023004</v>
          </cell>
        </row>
        <row r="13005">
          <cell r="M13005" t="str">
            <v>补（换）领户口迁移证</v>
          </cell>
          <cell r="N13005" t="str">
            <v>11441426007232154B4442106033001</v>
          </cell>
        </row>
        <row r="13006">
          <cell r="M13006" t="str">
            <v>参军服役注销户口</v>
          </cell>
          <cell r="N13006" t="str">
            <v>11441426007232154B4442106021002</v>
          </cell>
        </row>
        <row r="13007">
          <cell r="M13007" t="str">
            <v>出国（境）定居注销户口</v>
          </cell>
          <cell r="N13007" t="str">
            <v>11441426007232154B4442106021001</v>
          </cell>
        </row>
        <row r="13008">
          <cell r="M13008" t="str">
            <v>死亡注销</v>
          </cell>
          <cell r="N13008" t="str">
            <v>11441426007232154B4442106021009</v>
          </cell>
        </row>
        <row r="13009">
          <cell r="M13009" t="str">
            <v>重登（误登）注销户口</v>
          </cell>
          <cell r="N13009" t="str">
            <v>11441426007232154B4442106021003</v>
          </cell>
        </row>
        <row r="13010">
          <cell r="M13010" t="str">
            <v>外国人、无国籍人员加入中国国籍</v>
          </cell>
          <cell r="N13010" t="str">
            <v>11441426007232154B4442106101002</v>
          </cell>
        </row>
        <row r="13011">
          <cell r="M13011" t="str">
            <v>外籍华人恢复中国国籍</v>
          </cell>
          <cell r="N13011" t="str">
            <v>11441426007232154B4442106101001</v>
          </cell>
        </row>
        <row r="13012">
          <cell r="M13012" t="str">
            <v>捡拾弃婴报案证明</v>
          </cell>
          <cell r="N13012" t="str">
            <v>11441426007232154B4440706113001</v>
          </cell>
        </row>
        <row r="13013">
          <cell r="M13013" t="str">
            <v>补（换）领居民户口簿</v>
          </cell>
          <cell r="N13013" t="str">
            <v>11441426007232154B4442106024001</v>
          </cell>
        </row>
        <row r="13014">
          <cell r="M13014" t="str">
            <v>补领居民身份证</v>
          </cell>
          <cell r="N13014" t="str">
            <v>11441426007232154B4442106043004</v>
          </cell>
        </row>
        <row r="13015">
          <cell r="M13015" t="str">
            <v>换领居民身份证</v>
          </cell>
          <cell r="N13015" t="str">
            <v>11441426007232154B4442106043003</v>
          </cell>
        </row>
        <row r="13016">
          <cell r="M13016" t="str">
            <v>申领居民身份证</v>
          </cell>
          <cell r="N13016" t="str">
            <v>11441426007232154B4442106043001</v>
          </cell>
        </row>
        <row r="13017">
          <cell r="M13017" t="str">
            <v>申领临时居民身份证</v>
          </cell>
          <cell r="N13017" t="str">
            <v>11441426007232154B4442106043005</v>
          </cell>
        </row>
        <row r="13018">
          <cell r="M13018" t="str">
            <v>异地补领身份证</v>
          </cell>
          <cell r="N13018" t="str">
            <v>11441426007232154B4442106043006</v>
          </cell>
        </row>
        <row r="13019">
          <cell r="M13019" t="str">
            <v>异地换领身份证</v>
          </cell>
          <cell r="N13019" t="str">
            <v>11441426007232154B4442106043007</v>
          </cell>
        </row>
        <row r="13020">
          <cell r="M13020" t="str">
            <v>申报居住登记</v>
          </cell>
          <cell r="N13020" t="str">
            <v>11441426007232154B4442106037002</v>
          </cell>
        </row>
        <row r="13021">
          <cell r="M13021" t="str">
            <v>注销居住登记</v>
          </cell>
          <cell r="N13021" t="str">
            <v>11441426007232154B4442106037003</v>
          </cell>
        </row>
        <row r="13022">
          <cell r="M13022" t="str">
            <v>居住登记项目变更更正</v>
          </cell>
          <cell r="N13022" t="str">
            <v>11441426007232154B4442106038002</v>
          </cell>
        </row>
        <row r="13023">
          <cell r="M13023" t="str">
            <v>补(换)领居住证</v>
          </cell>
          <cell r="N13023" t="str">
            <v>11441426007232154B4442106041004</v>
          </cell>
        </row>
        <row r="13024">
          <cell r="M13024" t="str">
            <v>签注居住证</v>
          </cell>
          <cell r="N13024" t="str">
            <v>11441426007232154B4442106041001</v>
          </cell>
        </row>
        <row r="13025">
          <cell r="M13025" t="str">
            <v>申领居住证</v>
          </cell>
          <cell r="N13025" t="str">
            <v>11441426007232154B4442106041002</v>
          </cell>
        </row>
        <row r="13026">
          <cell r="M13026" t="str">
            <v>申领居住证实体证件</v>
          </cell>
          <cell r="N13026" t="str">
            <v>11441426007232154B4442106041007</v>
          </cell>
        </row>
        <row r="13027">
          <cell r="M13027" t="str">
            <v>注销居住证</v>
          </cell>
          <cell r="N13027" t="str">
            <v>11441426007232154B4442106041003</v>
          </cell>
        </row>
        <row r="13028">
          <cell r="M13028" t="str">
            <v>剧毒化学品道路运输通行证核发</v>
          </cell>
          <cell r="N13028" t="str">
            <v>11441426007232154B4440106016000</v>
          </cell>
        </row>
        <row r="13029">
          <cell r="M13029" t="str">
            <v>剧毒化学品购买许可证核发</v>
          </cell>
          <cell r="N13029" t="str">
            <v>11441426007232154B4440106023000</v>
          </cell>
        </row>
        <row r="13030">
          <cell r="M13030" t="str">
            <v>家庭分户</v>
          </cell>
          <cell r="N13030" t="str">
            <v>11441426007232154B4442106103003</v>
          </cell>
        </row>
        <row r="13031">
          <cell r="M13031" t="str">
            <v>设立集体户</v>
          </cell>
          <cell r="N13031" t="str">
            <v>11441426007232154B4442106103001</v>
          </cell>
        </row>
        <row r="13032">
          <cell r="M13032" t="str">
            <v>旅馆业特种行业许可证变更项目</v>
          </cell>
          <cell r="N13032" t="str">
            <v>11441426007232154B4442106179001</v>
          </cell>
        </row>
        <row r="13033">
          <cell r="M13033" t="str">
            <v>旅馆业特种行业许可证核发</v>
          </cell>
          <cell r="N13033" t="str">
            <v>11441426007232154B4440106031000</v>
          </cell>
        </row>
        <row r="13034">
          <cell r="M13034" t="str">
            <v>民宿信息登记查询服务</v>
          </cell>
          <cell r="N13034" t="str">
            <v>11441426007232154B444210601E001</v>
          </cell>
        </row>
        <row r="13035">
          <cell r="M13035" t="str">
            <v>民用爆炸物品道路运输许可</v>
          </cell>
          <cell r="N13035" t="str">
            <v>11441426007232154B4440106127000</v>
          </cell>
        </row>
        <row r="13036">
          <cell r="M13036" t="str">
            <v>民用爆炸物品购买许可证核发</v>
          </cell>
          <cell r="N13036" t="str">
            <v>11441426007232154B4440106024000</v>
          </cell>
        </row>
        <row r="13037">
          <cell r="M13037" t="str">
            <v>民用枪支持枪证核发</v>
          </cell>
          <cell r="N13037" t="str">
            <v>11441426007232154B4440106021000</v>
          </cell>
        </row>
        <row r="13038">
          <cell r="M13038" t="str">
            <v>办理及加注普通护照</v>
          </cell>
          <cell r="N13038" t="str">
            <v>11441426007232154B4440106042001</v>
          </cell>
        </row>
        <row r="13039">
          <cell r="M13039" t="str">
            <v>地图标注全省出入境办证点、自助区，实现导航</v>
          </cell>
          <cell r="N13039" t="str">
            <v>11441426007232154B4440106042006</v>
          </cell>
        </row>
        <row r="13040">
          <cell r="M13040" t="str">
            <v>往来国外（护照）预约</v>
          </cell>
          <cell r="N13040" t="str">
            <v>11441426007232154B4440106042005</v>
          </cell>
        </row>
        <row r="13041">
          <cell r="M13041" t="str">
            <v>持《准予迁入证明》迁出</v>
          </cell>
          <cell r="N13041" t="str">
            <v>11441426007232154B4442106180001</v>
          </cell>
        </row>
        <row r="13042">
          <cell r="M13042" t="str">
            <v>学生持录取通知书迁出户口</v>
          </cell>
          <cell r="N13042" t="str">
            <v>11441426007232154B4442106180002</v>
          </cell>
        </row>
        <row r="13043">
          <cell r="M13043" t="str">
            <v>枪支(弹药)运输(携运）许可</v>
          </cell>
          <cell r="N13043" t="str">
            <v>11441426007232154B4440106011000</v>
          </cell>
        </row>
        <row r="13044">
          <cell r="M13044" t="str">
            <v>居住迁移</v>
          </cell>
          <cell r="N13044" t="str">
            <v>11441426007232154B4442106032001</v>
          </cell>
        </row>
        <row r="13045">
          <cell r="M13045" t="str">
            <v>迁入代管户</v>
          </cell>
          <cell r="N13045" t="str">
            <v>11441426007232154B4442106032009</v>
          </cell>
        </row>
        <row r="13046">
          <cell r="M13046" t="str">
            <v>人才引进</v>
          </cell>
          <cell r="N13046" t="str">
            <v>11441426007232154B4442106032004</v>
          </cell>
        </row>
        <row r="13047">
          <cell r="M13047" t="str">
            <v>市内移居-投靠亲属</v>
          </cell>
          <cell r="N13047" t="str">
            <v>11441426007232154B4442106032010</v>
          </cell>
        </row>
        <row r="13048">
          <cell r="M13048" t="str">
            <v>收养小孩</v>
          </cell>
          <cell r="N13048" t="str">
            <v>11441426007232154B4442106032006</v>
          </cell>
        </row>
        <row r="13049">
          <cell r="M13049" t="str">
            <v>投靠父母</v>
          </cell>
          <cell r="N13049" t="str">
            <v>11441426007232154B4442106032008</v>
          </cell>
        </row>
        <row r="13050">
          <cell r="M13050" t="str">
            <v>投靠配偶</v>
          </cell>
          <cell r="N13050" t="str">
            <v>11441426007232154B4442106032003</v>
          </cell>
        </row>
        <row r="13051">
          <cell r="M13051" t="str">
            <v>投靠子女</v>
          </cell>
          <cell r="N13051" t="str">
            <v>11441426007232154B4442106032002</v>
          </cell>
        </row>
        <row r="13052">
          <cell r="M13052" t="str">
            <v>招工招干</v>
          </cell>
          <cell r="N13052" t="str">
            <v>11441426007232154B4442106032007</v>
          </cell>
        </row>
        <row r="13053">
          <cell r="M13053" t="str">
            <v>大、中专学生、毕业、转（退）学</v>
          </cell>
          <cell r="N13053" t="str">
            <v>11441426007232154B4442106100001</v>
          </cell>
        </row>
        <row r="13054">
          <cell r="M13054" t="str">
            <v>大中专学生毕业（退学）回原籍</v>
          </cell>
          <cell r="N13054" t="str">
            <v>11441426007232154B4442106100018</v>
          </cell>
        </row>
        <row r="13055">
          <cell r="M13055" t="str">
            <v>大中专学生毕业就业入户</v>
          </cell>
          <cell r="N13055" t="str">
            <v>11441426007232154B4442106100013</v>
          </cell>
        </row>
        <row r="13056">
          <cell r="M13056" t="str">
            <v>经商投资</v>
          </cell>
          <cell r="N13056" t="str">
            <v>11441426007232154B4442106100004</v>
          </cell>
        </row>
        <row r="13057">
          <cell r="M13057" t="str">
            <v>市外迁入-积分入户</v>
          </cell>
          <cell r="N13057" t="str">
            <v>11441426007232154B4442106100012</v>
          </cell>
        </row>
        <row r="13058">
          <cell r="M13058" t="str">
            <v>市外迁入-人才引进</v>
          </cell>
          <cell r="N13058" t="str">
            <v>11441426007232154B4442106100010</v>
          </cell>
        </row>
        <row r="13059">
          <cell r="M13059" t="str">
            <v>市外迁入-收养小孩</v>
          </cell>
          <cell r="N13059" t="str">
            <v>11441426007232154B4442106100011</v>
          </cell>
        </row>
        <row r="13060">
          <cell r="M13060" t="str">
            <v>市外迁入-投靠父母</v>
          </cell>
          <cell r="N13060" t="str">
            <v>11441426007232154B4442106100006</v>
          </cell>
        </row>
        <row r="13061">
          <cell r="M13061" t="str">
            <v>市外迁入-投靠配偶</v>
          </cell>
          <cell r="N13061" t="str">
            <v>11441426007232154B4442106100008</v>
          </cell>
        </row>
        <row r="13062">
          <cell r="M13062" t="str">
            <v>市外迁入-投靠亲属</v>
          </cell>
          <cell r="N13062" t="str">
            <v>11441426007232154B4442106100016</v>
          </cell>
        </row>
        <row r="13063">
          <cell r="M13063" t="str">
            <v>市外迁入-投靠子女</v>
          </cell>
          <cell r="N13063" t="str">
            <v>11441426007232154B4442106100007</v>
          </cell>
        </row>
        <row r="13064">
          <cell r="M13064" t="str">
            <v>市外迁入-招工招干</v>
          </cell>
          <cell r="N13064" t="str">
            <v>11441426007232154B4442106100009</v>
          </cell>
        </row>
        <row r="13065">
          <cell r="M13065" t="str">
            <v>随军家属</v>
          </cell>
          <cell r="N13065" t="str">
            <v>11441426007232154B4442106100002</v>
          </cell>
        </row>
        <row r="13066">
          <cell r="M13066" t="str">
            <v>稳定居住就业</v>
          </cell>
          <cell r="N13066" t="str">
            <v>11441426007232154B4442106100003</v>
          </cell>
        </row>
        <row r="13067">
          <cell r="M13067" t="str">
            <v>政策性安置</v>
          </cell>
          <cell r="N13067" t="str">
            <v>11441426007232154B4442106100005</v>
          </cell>
        </row>
        <row r="13068">
          <cell r="M13068" t="str">
            <v>福利机构收养流浪乞讨人员</v>
          </cell>
          <cell r="N13068" t="str">
            <v>11441426007232154B4442106027003</v>
          </cell>
        </row>
        <row r="13069">
          <cell r="M13069" t="str">
            <v>福利机构收养弃婴</v>
          </cell>
          <cell r="N13069" t="str">
            <v>11441426007232154B4442106027001</v>
          </cell>
        </row>
        <row r="13070">
          <cell r="M13070" t="str">
            <v>历史遗留的事实收养登记</v>
          </cell>
          <cell r="N13070" t="str">
            <v>11441426007232154B4442106027002</v>
          </cell>
        </row>
        <row r="13071">
          <cell r="M13071" t="str">
            <v>凭《居民死亡医学证明（推断）书》</v>
          </cell>
          <cell r="N13071" t="str">
            <v>11441426007232154B4442106093001</v>
          </cell>
        </row>
        <row r="13072">
          <cell r="M13072" t="str">
            <v>凭法院宣告死亡书注销户口</v>
          </cell>
          <cell r="N13072" t="str">
            <v>11441426007232154B4442106093002</v>
          </cell>
        </row>
        <row r="13073">
          <cell r="M13073" t="str">
            <v>办理台湾居民定居证</v>
          </cell>
          <cell r="N13073" t="str">
            <v>11441426007232154B4440106046001</v>
          </cell>
        </row>
        <row r="13074">
          <cell r="M13074" t="str">
            <v>往来港澳商务签注备案登记</v>
          </cell>
          <cell r="N13074" t="str">
            <v>11441426007232154B444210601K000</v>
          </cell>
        </row>
        <row r="13075">
          <cell r="M13075" t="str">
            <v>无犯罪记录证明.</v>
          </cell>
          <cell r="N13075" t="str">
            <v>11441426007232154B4442106050001</v>
          </cell>
        </row>
        <row r="13076">
          <cell r="M13076" t="str">
            <v>烟花爆竹道路运输许可</v>
          </cell>
          <cell r="N13076" t="str">
            <v>11441426007232154B4440106026001</v>
          </cell>
        </row>
        <row r="13077">
          <cell r="M13077" t="str">
            <v>阳光冻结</v>
          </cell>
          <cell r="N13077" t="str">
            <v>11441426007232154B444210605R000</v>
          </cell>
        </row>
        <row r="13078">
          <cell r="M13078" t="str">
            <v>二类易制毒化学品运输许可</v>
          </cell>
          <cell r="N13078" t="str">
            <v>11441426007232154B4440106022002</v>
          </cell>
        </row>
        <row r="13079">
          <cell r="M13079" t="str">
            <v>三类易制毒化学品运输备案证明</v>
          </cell>
          <cell r="N13079" t="str">
            <v>11441426007232154B4440106022003</v>
          </cell>
        </row>
        <row r="13080">
          <cell r="M13080" t="str">
            <v>办理往来港澳通行证</v>
          </cell>
          <cell r="N13080" t="str">
            <v>11441426007232154B4440106043001</v>
          </cell>
        </row>
        <row r="13081">
          <cell r="M13081" t="str">
            <v>办理往来港澳通行证逗留签注</v>
          </cell>
          <cell r="N13081" t="str">
            <v>11441426007232154B4440106043011</v>
          </cell>
        </row>
        <row r="13082">
          <cell r="M13082" t="str">
            <v>办理往来港澳通行证个人游签注</v>
          </cell>
          <cell r="N13082" t="str">
            <v>11441426007232154B4440106043008</v>
          </cell>
        </row>
        <row r="13083">
          <cell r="M13083" t="str">
            <v>办理往来港澳通行证其他签注</v>
          </cell>
          <cell r="N13083" t="str">
            <v>11441426007232154B4440106043012</v>
          </cell>
        </row>
        <row r="13084">
          <cell r="M13084" t="str">
            <v>办理往来港澳通行证商务签注</v>
          </cell>
          <cell r="N13084" t="str">
            <v>11441426007232154B4440106043010</v>
          </cell>
        </row>
        <row r="13085">
          <cell r="M13085" t="str">
            <v>办理往来港澳通行证探亲签注</v>
          </cell>
          <cell r="N13085" t="str">
            <v>11441426007232154B4440106043007</v>
          </cell>
        </row>
        <row r="13086">
          <cell r="M13086" t="str">
            <v>办理往来港澳通行证团队游签注</v>
          </cell>
          <cell r="N13086" t="str">
            <v>11441426007232154B4440106043009</v>
          </cell>
        </row>
        <row r="13087">
          <cell r="M13087" t="str">
            <v>办理往来台湾通行证</v>
          </cell>
          <cell r="N13087" t="str">
            <v>11441426007232154B4440106043004</v>
          </cell>
        </row>
        <row r="13088">
          <cell r="M13088" t="str">
            <v>办理往来台湾通行证乘务签注</v>
          </cell>
          <cell r="N13088" t="str">
            <v>11441426007232154B4440106043020</v>
          </cell>
        </row>
        <row r="13089">
          <cell r="M13089" t="str">
            <v>办理往来台湾通行证定居签注</v>
          </cell>
          <cell r="N13089" t="str">
            <v>11441426007232154B4440106043018</v>
          </cell>
        </row>
        <row r="13090">
          <cell r="M13090" t="str">
            <v>办理往来台湾通行证其他签注</v>
          </cell>
          <cell r="N13090" t="str">
            <v>11441426007232154B4440106043021</v>
          </cell>
        </row>
        <row r="13091">
          <cell r="M13091" t="str">
            <v>办理往来台湾通行证商务签注</v>
          </cell>
          <cell r="N13091" t="str">
            <v>11441426007232154B4440106043016</v>
          </cell>
        </row>
        <row r="13092">
          <cell r="M13092" t="str">
            <v>办理往来台湾通行证探亲签注</v>
          </cell>
          <cell r="N13092" t="str">
            <v>11441426007232154B4440106043013</v>
          </cell>
        </row>
        <row r="13093">
          <cell r="M13093" t="str">
            <v>办理往来台湾通行证团队旅游签注</v>
          </cell>
          <cell r="N13093" t="str">
            <v>11441426007232154B4440106043022</v>
          </cell>
        </row>
        <row r="13094">
          <cell r="M13094" t="str">
            <v>办理往来台湾通行证学习签注</v>
          </cell>
          <cell r="N13094" t="str">
            <v>11441426007232154B4440106043019</v>
          </cell>
        </row>
        <row r="13095">
          <cell r="M13095" t="str">
            <v>办理往来台湾通行证应邀签注</v>
          </cell>
          <cell r="N13095" t="str">
            <v>11441426007232154B4440106043017</v>
          </cell>
        </row>
        <row r="13096">
          <cell r="M13096" t="str">
            <v>淫秽物品鉴定</v>
          </cell>
          <cell r="N13096" t="str">
            <v>11441426007232154B4440706101000</v>
          </cell>
        </row>
        <row r="13097">
          <cell r="M13097" t="str">
            <v>印章刻制备案</v>
          </cell>
          <cell r="N13097" t="str">
            <v>11441426007232154B4442106291000</v>
          </cell>
        </row>
        <row r="13098">
          <cell r="M13098" t="str">
            <v>印章刻制业许可证核发（个人）</v>
          </cell>
          <cell r="N13098" t="str">
            <v>11441426007232154B444010603200003</v>
          </cell>
        </row>
        <row r="13099">
          <cell r="M13099" t="str">
            <v>印章刻制业许可证核发（企业）</v>
          </cell>
          <cell r="N13099" t="str">
            <v>11441426007232154B444010603200004</v>
          </cell>
        </row>
        <row r="13100">
          <cell r="M13100" t="str">
            <v>印章业特种行业许可证变更项目</v>
          </cell>
          <cell r="N13100" t="str">
            <v>11441426007232154B4442106177001</v>
          </cell>
        </row>
        <row r="13101">
          <cell r="M13101" t="str">
            <v>营业性射击场设立审批</v>
          </cell>
          <cell r="N13101" t="str">
            <v>11441426007232154B4440106128000</v>
          </cell>
        </row>
        <row r="13102">
          <cell r="M13102" t="str">
            <v>娱乐场所备案</v>
          </cell>
          <cell r="N13102" t="str">
            <v>11441426007232154B4442106046000</v>
          </cell>
        </row>
        <row r="13103">
          <cell r="M13103" t="str">
            <v>运输危险化学品的车辆进入危险化学品运输车辆限制通行区域审批</v>
          </cell>
          <cell r="N13103" t="str">
            <v>11441426007232154B444010605600001</v>
          </cell>
        </row>
        <row r="13104">
          <cell r="M13104" t="str">
            <v>运输危险化学品的车辆进入危险化学品运输车辆限制通行区域审批（其他）</v>
          </cell>
          <cell r="N13104" t="str">
            <v>11441426007232154B444010605600002</v>
          </cell>
        </row>
        <row r="13105">
          <cell r="M13105" t="str">
            <v>开锁便民服务</v>
          </cell>
          <cell r="N13105" t="str">
            <v>11441426007232154B444210601F002</v>
          </cell>
        </row>
        <row r="13106">
          <cell r="M13106" t="str">
            <v>门(楼)牌号码变更</v>
          </cell>
          <cell r="N13106" t="str">
            <v>11441426007232154B444210601F003</v>
          </cell>
        </row>
        <row r="13107">
          <cell r="M13107" t="str">
            <v>门(楼)牌号码申领</v>
          </cell>
          <cell r="N13107" t="str">
            <v>11441426007232154B444210601F004</v>
          </cell>
        </row>
        <row r="13108">
          <cell r="M13108" t="str">
            <v>认领遗失物</v>
          </cell>
          <cell r="N13108" t="str">
            <v>11441426007232154B444210601F001</v>
          </cell>
        </row>
        <row r="13109">
          <cell r="M13109" t="str">
            <v>治安调解</v>
          </cell>
          <cell r="N13109" t="str">
            <v>11441426007232154B4442006033000</v>
          </cell>
        </row>
        <row r="13110">
          <cell r="M13110" t="str">
            <v>补（换）领准予迁入证明</v>
          </cell>
          <cell r="N13110" t="str">
            <v>11441426007232154B4442106034001</v>
          </cell>
        </row>
        <row r="13111">
          <cell r="M13111" t="str">
            <v>自行招用保安员的单位备案</v>
          </cell>
          <cell r="N13111" t="str">
            <v>11441426007232154B4442006028000</v>
          </cell>
        </row>
        <row r="13112">
          <cell r="M13112" t="str">
            <v>租赁房屋信息登记</v>
          </cell>
          <cell r="N13112" t="str">
            <v>11441426007232154B4442106312000</v>
          </cell>
        </row>
        <row r="13113">
          <cell r="M13113" t="str">
            <v>狩猎场配置猎枪审批</v>
          </cell>
          <cell r="N13113" t="str">
            <v>11441426007232154B4440106009000</v>
          </cell>
        </row>
        <row r="13114">
          <cell r="M13114" t="str">
            <v>弩的购置审批</v>
          </cell>
          <cell r="N13114" t="str">
            <v>11441426007232154B4440106013002</v>
          </cell>
        </row>
        <row r="13115">
          <cell r="M13115" t="str">
            <v>弩的进口审批</v>
          </cell>
          <cell r="N13115" t="str">
            <v>11441426007232154B4440106013003</v>
          </cell>
        </row>
        <row r="13116">
          <cell r="M13116" t="str">
            <v>弩的使用审批</v>
          </cell>
          <cell r="N13116" t="str">
            <v>11441426007232154B4440106013005</v>
          </cell>
        </row>
        <row r="13117">
          <cell r="M13117" t="str">
            <v>弩的运输、使用审批</v>
          </cell>
          <cell r="N13117" t="str">
            <v>11441426007232154B4440106013007</v>
          </cell>
        </row>
        <row r="13118">
          <cell r="M13118" t="str">
            <v>弩的运输审批</v>
          </cell>
          <cell r="N13118" t="str">
            <v>11441426007232154B4440106013004</v>
          </cell>
        </row>
        <row r="13119">
          <cell r="M13119" t="str">
            <v>弩的制造、销售审批</v>
          </cell>
          <cell r="N13119" t="str">
            <v>11441426007232154B4440106013006</v>
          </cell>
        </row>
        <row r="13120">
          <cell r="M13120" t="str">
            <v>弩的制造审批</v>
          </cell>
          <cell r="N13120" t="str">
            <v>11441426007232154B4440106013001</v>
          </cell>
        </row>
        <row r="13121">
          <cell r="M13121" t="str">
            <v>被记满12分驾驶人学习考试</v>
          </cell>
          <cell r="N13121" t="str">
            <v>1144142600723229324442006037000</v>
          </cell>
        </row>
        <row r="13122">
          <cell r="M13122" t="str">
            <v>补换领检验合格标志</v>
          </cell>
          <cell r="N13122" t="str">
            <v>1144142600723229324442006043001</v>
          </cell>
        </row>
        <row r="13123">
          <cell r="M13123" t="str">
            <v>补发或者换发校车标牌</v>
          </cell>
          <cell r="N13123" t="str">
            <v>1144142600723229324442106086000</v>
          </cell>
        </row>
        <row r="13124">
          <cell r="M13124" t="str">
            <v>补换领机动车号牌</v>
          </cell>
          <cell r="N13124" t="str">
            <v>1144142600723229324442106012003</v>
          </cell>
        </row>
        <row r="13125">
          <cell r="M13125" t="str">
            <v>补领机动车登记证书</v>
          </cell>
          <cell r="N13125" t="str">
            <v>1144142600723229324442006040001</v>
          </cell>
        </row>
        <row r="13126">
          <cell r="M13126" t="str">
            <v>换领机动车登记证书</v>
          </cell>
          <cell r="N13126" t="str">
            <v>1144142600723229324442006040002</v>
          </cell>
        </row>
        <row r="13127">
          <cell r="M13127" t="str">
            <v>补领、换领机动车行驶证</v>
          </cell>
          <cell r="N13127" t="str">
            <v>1144142600723229324442006047000</v>
          </cell>
        </row>
        <row r="13128">
          <cell r="M13128" t="str">
            <v>机动车驾驶证达到规定年龄换证</v>
          </cell>
          <cell r="N13128" t="str">
            <v>1144142600723229324442006049013</v>
          </cell>
        </row>
        <row r="13129">
          <cell r="M13129" t="str">
            <v>机动车驾驶证信息变化换证</v>
          </cell>
          <cell r="N13129" t="str">
            <v>1144142600723229324442006049015</v>
          </cell>
        </row>
        <row r="13130">
          <cell r="M13130" t="str">
            <v>机动车驾驶证延期换证</v>
          </cell>
          <cell r="N13130" t="str">
            <v>1144142600723229324442006049019</v>
          </cell>
        </row>
        <row r="13131">
          <cell r="M13131" t="str">
            <v>机动车驾驶证遗失补证</v>
          </cell>
          <cell r="N13131" t="str">
            <v>1144142600723229324442006049018</v>
          </cell>
        </row>
        <row r="13132">
          <cell r="M13132" t="str">
            <v>机动车驾驶证因身体条件变化降低准驾车型换证</v>
          </cell>
          <cell r="N13132" t="str">
            <v>1144142600723229324442006049017</v>
          </cell>
        </row>
        <row r="13133">
          <cell r="M13133" t="str">
            <v>机动车驾驶证有效期满换证</v>
          </cell>
          <cell r="N13133" t="str">
            <v>1144142600723229324442006049011</v>
          </cell>
        </row>
        <row r="13134">
          <cell r="M13134" t="str">
            <v>机动车驾驶证证件损毁换证</v>
          </cell>
          <cell r="N13134" t="str">
            <v>1144142600723229324442006049016</v>
          </cell>
        </row>
        <row r="13135">
          <cell r="M13135" t="str">
            <v>机动车驾驶证转入换证</v>
          </cell>
          <cell r="N13135" t="str">
            <v>1144142600723229324442006049012</v>
          </cell>
        </row>
        <row r="13136">
          <cell r="M13136" t="str">
            <v>机动车驾驶证自愿降低准驾车型换证</v>
          </cell>
          <cell r="N13136" t="str">
            <v>1144142600723229324442006049014</v>
          </cell>
        </row>
        <row r="13137">
          <cell r="M13137" t="str">
            <v>驾驶证变更联系方式</v>
          </cell>
          <cell r="N13137" t="str">
            <v>1144142600723229324442006049020</v>
          </cell>
        </row>
        <row r="13138">
          <cell r="M13138" t="str">
            <v>道路交通事故的检验和鉴定</v>
          </cell>
          <cell r="N13138" t="str">
            <v>1144142600723229324442106110000</v>
          </cell>
        </row>
        <row r="13139">
          <cell r="M13139" t="str">
            <v>道路交通事故证明</v>
          </cell>
          <cell r="N13139" t="str">
            <v>1144142600723229324442106112000</v>
          </cell>
        </row>
        <row r="13140">
          <cell r="M13140" t="str">
            <v>道路运输企业聘用的机动车驾驶人备案</v>
          </cell>
          <cell r="N13140" t="str">
            <v>1144142600723229324442106113000</v>
          </cell>
        </row>
        <row r="13141">
          <cell r="M13141" t="str">
            <v>对道路交通事故做出认定</v>
          </cell>
          <cell r="N13141" t="str">
            <v>1144142600723229324440706004000</v>
          </cell>
        </row>
        <row r="13142">
          <cell r="M13142" t="str">
            <v>接入单位备案</v>
          </cell>
          <cell r="N13142" t="str">
            <v>1144142600723229324442006023004</v>
          </cell>
        </row>
        <row r="13143">
          <cell r="M13143" t="str">
            <v>新办网站备案</v>
          </cell>
          <cell r="N13143" t="str">
            <v>1144142600723229324442006023001</v>
          </cell>
        </row>
        <row r="13144">
          <cell r="M13144" t="str">
            <v>对机动车、非机动车、行人采取疏导、限制通行、禁止通行等措施</v>
          </cell>
          <cell r="N13144" t="str">
            <v>1144142600723229324442006031000</v>
          </cell>
        </row>
        <row r="13145">
          <cell r="M13145" t="str">
            <v>非机动车登记</v>
          </cell>
          <cell r="N13145" t="str">
            <v>1144142600723229324442006050000</v>
          </cell>
        </row>
        <row r="13146">
          <cell r="M13146" t="str">
            <v>工程建设占用、挖掘道路或者跨越、穿越道路架设、增设管线设施审批</v>
          </cell>
          <cell r="N13146" t="str">
            <v>1144142600723229324440106018000</v>
          </cell>
        </row>
        <row r="13147">
          <cell r="M13147" t="str">
            <v>核发检验合格标志</v>
          </cell>
          <cell r="N13147" t="str">
            <v>1144142600723229324442006051001</v>
          </cell>
        </row>
        <row r="13148">
          <cell r="M13148" t="str">
            <v>核准查询、查阅、复印机动车和驾驶证档案</v>
          </cell>
          <cell r="N13148" t="str">
            <v>1144142600723229324442106007000</v>
          </cell>
        </row>
        <row r="13149">
          <cell r="M13149" t="str">
            <v>恢复驾驶资格</v>
          </cell>
          <cell r="N13149" t="str">
            <v>1144142600723229324442006038000</v>
          </cell>
        </row>
        <row r="13150">
          <cell r="M13150" t="str">
            <v>变更备案（住所、姓名、联系方式、身份证明名称、身份证明号码）</v>
          </cell>
          <cell r="N13150" t="str">
            <v>1144142600723229324442106008008</v>
          </cell>
        </row>
        <row r="13151">
          <cell r="M13151" t="str">
            <v>机动车改变车身颜色</v>
          </cell>
          <cell r="N13151" t="str">
            <v>1144142600723229324442106008003</v>
          </cell>
        </row>
        <row r="13152">
          <cell r="M13152" t="str">
            <v>机动车更换车身或车架</v>
          </cell>
          <cell r="N13152" t="str">
            <v>1144142600723229324442106008005</v>
          </cell>
        </row>
        <row r="13153">
          <cell r="M13153" t="str">
            <v>机动车更换发动机</v>
          </cell>
          <cell r="N13153" t="str">
            <v>1144142600723229324442106008004</v>
          </cell>
        </row>
        <row r="13154">
          <cell r="M13154" t="str">
            <v>机动车共同所有人姓名变更登记</v>
          </cell>
          <cell r="N13154" t="str">
            <v>1144142600723229324442106008001</v>
          </cell>
        </row>
        <row r="13155">
          <cell r="M13155" t="str">
            <v>机动车使用性质改变</v>
          </cell>
          <cell r="N13155" t="str">
            <v>1144142600723229324442106008007</v>
          </cell>
        </row>
        <row r="13156">
          <cell r="M13156" t="str">
            <v>机动车因质量问题更换整车</v>
          </cell>
          <cell r="N13156" t="str">
            <v>1144142600723229324442106008006</v>
          </cell>
        </row>
        <row r="13157">
          <cell r="M13157" t="str">
            <v>机动车抵押登记/质押备案</v>
          </cell>
          <cell r="N13157" t="str">
            <v>1144142600723229324442106010001</v>
          </cell>
        </row>
        <row r="13158">
          <cell r="M13158" t="str">
            <v>机动车解除抵押登记/质押备案</v>
          </cell>
          <cell r="N13158" t="str">
            <v>1144142600723229324442106010002</v>
          </cell>
        </row>
        <row r="13159">
          <cell r="M13159" t="str">
            <v>机动车驾驶人联系方式变更</v>
          </cell>
          <cell r="N13159" t="str">
            <v>1144142600723229324442006046000</v>
          </cell>
        </row>
        <row r="13160">
          <cell r="M13160" t="str">
            <v>机动车驾驶人满分教育</v>
          </cell>
          <cell r="N13160" t="str">
            <v>1144142600723229324442106313000</v>
          </cell>
        </row>
        <row r="13161">
          <cell r="M13161" t="str">
            <v>机动车驾驶人取消考试预约</v>
          </cell>
          <cell r="N13161" t="str">
            <v>1144142600723229324442106059000</v>
          </cell>
        </row>
        <row r="13162">
          <cell r="M13162" t="str">
            <v>机动车驾驶人审验</v>
          </cell>
          <cell r="N13162" t="str">
            <v>1144142600723229324442106166000</v>
          </cell>
        </row>
        <row r="13163">
          <cell r="M13163" t="str">
            <v>机动车驾驶人审验教育</v>
          </cell>
          <cell r="N13163" t="str">
            <v>1144142600723229324442106165001</v>
          </cell>
        </row>
        <row r="13164">
          <cell r="M13164" t="str">
            <v>变更考试地</v>
          </cell>
          <cell r="N13164" t="str">
            <v>1144142600723229324440106029010</v>
          </cell>
        </row>
        <row r="13165">
          <cell r="M13165" t="str">
            <v>大型客货车驾驶人实习期满考试</v>
          </cell>
          <cell r="N13165" t="str">
            <v>114414260072322932444010602900901</v>
          </cell>
        </row>
        <row r="13166">
          <cell r="M13166" t="str">
            <v>中型客货车驾驶人实习期满考试</v>
          </cell>
          <cell r="N13166" t="str">
            <v>114414260072322932444010602900902</v>
          </cell>
        </row>
        <row r="13167">
          <cell r="M13167" t="str">
            <v>机动车驾驶证持境外驾驶证申领</v>
          </cell>
          <cell r="N13167" t="str">
            <v>1144142600723229324440106029007</v>
          </cell>
        </row>
        <row r="13168">
          <cell r="M13168" t="str">
            <v>机动车驾驶证持军警驾驶证申领</v>
          </cell>
          <cell r="N13168" t="str">
            <v>1144142600723229324440106029008</v>
          </cell>
        </row>
        <row r="13169">
          <cell r="M13169" t="str">
            <v>机动车驾驶证初次申领</v>
          </cell>
          <cell r="N13169" t="str">
            <v>1144142600723229324440106029005</v>
          </cell>
        </row>
        <row r="13170">
          <cell r="M13170" t="str">
            <v>机动车驾驶证增加准驾车型</v>
          </cell>
          <cell r="N13170" t="str">
            <v>1144142600723229324440106029006</v>
          </cell>
        </row>
        <row r="13171">
          <cell r="M13171" t="str">
            <v>临时驾驶许可</v>
          </cell>
          <cell r="N13171" t="str">
            <v>1144142600723229324440106029011</v>
          </cell>
        </row>
        <row r="13172">
          <cell r="M13172" t="str">
            <v>机动车禁区通行证核发</v>
          </cell>
          <cell r="N13172" t="str">
            <v>1144142600723229324440106116000</v>
          </cell>
        </row>
        <row r="13173">
          <cell r="M13173" t="str">
            <v>机动车违法处理</v>
          </cell>
          <cell r="N13173" t="str">
            <v>114414260072322932444210605Y000</v>
          </cell>
        </row>
        <row r="13174">
          <cell r="M13174" t="str">
            <v>机动车注册登记</v>
          </cell>
          <cell r="N13174" t="str">
            <v>1144142600723229324440106054000</v>
          </cell>
        </row>
        <row r="13175">
          <cell r="M13175" t="str">
            <v>机动车注销登记</v>
          </cell>
          <cell r="N13175" t="str">
            <v>1144142600723229324442106009000</v>
          </cell>
        </row>
        <row r="13176">
          <cell r="M13176" t="str">
            <v>机动车辖区内转移登记</v>
          </cell>
          <cell r="N13176" t="str">
            <v>1144142600723229324442106048001</v>
          </cell>
        </row>
        <row r="13177">
          <cell r="M13177" t="str">
            <v>机动车辖区外转移登记</v>
          </cell>
          <cell r="N13177" t="str">
            <v>1144142600723229324442106048002</v>
          </cell>
        </row>
        <row r="13178">
          <cell r="M13178" t="str">
            <v>驾驶人违法处理</v>
          </cell>
          <cell r="N13178" t="str">
            <v>114414260072322932444210605X001</v>
          </cell>
        </row>
        <row r="13179">
          <cell r="M13179" t="str">
            <v>驾驶证扣分查询</v>
          </cell>
          <cell r="N13179" t="str">
            <v>114414260072322932444210605X002</v>
          </cell>
        </row>
        <row r="13180">
          <cell r="M13180" t="str">
            <v>70周岁以上提交身体条件证明</v>
          </cell>
          <cell r="N13180" t="str">
            <v>1144142600723229324442006045003</v>
          </cell>
        </row>
        <row r="13181">
          <cell r="M13181" t="str">
            <v>延期换证、延期审验、取消延期换证、取消延期审验、取消延期提交身体条件证明</v>
          </cell>
          <cell r="N13181" t="str">
            <v>1144142600723229324442006045005</v>
          </cell>
        </row>
        <row r="13182">
          <cell r="M13182" t="str">
            <v>延期提交身体条件证明</v>
          </cell>
          <cell r="N13182" t="str">
            <v>1144142600723229324442006045004</v>
          </cell>
        </row>
        <row r="13183">
          <cell r="M13183" t="str">
            <v>轻微交通事故快处快赔</v>
          </cell>
          <cell r="N13183" t="str">
            <v>114414260072322932444210601A001</v>
          </cell>
        </row>
        <row r="13184">
          <cell r="M13184" t="str">
            <v>事故信息查询</v>
          </cell>
          <cell r="N13184" t="str">
            <v>114414260072322932444210601A002</v>
          </cell>
        </row>
        <row r="13185">
          <cell r="M13185" t="str">
            <v>交通事故损害赔偿调解</v>
          </cell>
          <cell r="N13185" t="str">
            <v>1144142600723229324442006034000</v>
          </cell>
        </row>
        <row r="13186">
          <cell r="M13186" t="str">
            <v>交通事故侦破协助奖（交通）</v>
          </cell>
          <cell r="N13186" t="str">
            <v>114414260072322932444080610200102</v>
          </cell>
        </row>
        <row r="13187">
          <cell r="M13187" t="str">
            <v>交通事故侦破协助奖（其他）</v>
          </cell>
          <cell r="N13187" t="str">
            <v>114414260072322932444080610200101</v>
          </cell>
        </row>
        <row r="13188">
          <cell r="M13188" t="str">
            <v>机动车交通违法查询</v>
          </cell>
          <cell r="N13188" t="str">
            <v>114414260072322932444210601C003</v>
          </cell>
        </row>
        <row r="13189">
          <cell r="M13189" t="str">
            <v>驾驶人交通违法查询</v>
          </cell>
          <cell r="N13189" t="str">
            <v>114414260072322932444210601C001</v>
          </cell>
        </row>
        <row r="13190">
          <cell r="M13190" t="str">
            <v>剧毒化学品道路运输通行证核发</v>
          </cell>
          <cell r="N13190" t="str">
            <v>1144142600723229324440106016000</v>
          </cell>
        </row>
        <row r="13191">
          <cell r="M13191" t="str">
            <v>临时道路停车泊位施划</v>
          </cell>
          <cell r="N13191" t="str">
            <v>1144142600723229324442006036000</v>
          </cell>
        </row>
        <row r="13192">
          <cell r="M13192" t="str">
            <v>满分审验教育公告查询</v>
          </cell>
          <cell r="N13192" t="str">
            <v>114414260072322932444210639400001</v>
          </cell>
        </row>
        <row r="13193">
          <cell r="M13193" t="str">
            <v>民用爆炸物品道路运输许可</v>
          </cell>
          <cell r="N13193" t="str">
            <v>1144142600723229324440106127000</v>
          </cell>
        </row>
        <row r="13194">
          <cell r="M13194" t="str">
            <v>申领临时行驶车号牌</v>
          </cell>
          <cell r="N13194" t="str">
            <v>1144142600723229324442006048001</v>
          </cell>
        </row>
        <row r="13195">
          <cell r="M13195" t="str">
            <v>提交《身体条件证明》</v>
          </cell>
          <cell r="N13195" t="str">
            <v>1144142600723229324442006044000</v>
          </cell>
        </row>
        <row r="13196">
          <cell r="M13196" t="str">
            <v>校车标牌核发</v>
          </cell>
          <cell r="N13196" t="str">
            <v>1144142600723229324442106283000</v>
          </cell>
        </row>
        <row r="13197">
          <cell r="M13197" t="str">
            <v>申请取得校车驾驶资格</v>
          </cell>
          <cell r="N13197" t="str">
            <v>1144142600723229324440106028002</v>
          </cell>
        </row>
        <row r="13198">
          <cell r="M13198" t="str">
            <v>烟花爆竹道路运输许可</v>
          </cell>
          <cell r="N13198" t="str">
            <v>1144142600723229324440106026001</v>
          </cell>
        </row>
        <row r="13199">
          <cell r="M13199" t="str">
            <v>二类易制毒化学品运输许可</v>
          </cell>
          <cell r="N13199" t="str">
            <v>1144142600723229324440106022002</v>
          </cell>
        </row>
        <row r="13200">
          <cell r="M13200" t="str">
            <v>运输危险化学品的车辆进入危险化学品运输车辆限制通行区域审批</v>
          </cell>
          <cell r="N13200" t="str">
            <v>1144142600723229324440106056000</v>
          </cell>
        </row>
        <row r="13201">
          <cell r="M13201" t="str">
            <v>占道施工交通组织方案审核</v>
          </cell>
          <cell r="N13201" t="str">
            <v>1144142600723229324442006039000</v>
          </cell>
        </row>
        <row r="13202">
          <cell r="M13202" t="str">
            <v>申请注销驾驶证</v>
          </cell>
          <cell r="N13202" t="str">
            <v>1144142600723229324442106006001</v>
          </cell>
        </row>
        <row r="13203">
          <cell r="M13203" t="str">
            <v>《遗体（骸骨、骨灰）入粤安葬证》材料审核</v>
          </cell>
          <cell r="N13203" t="str">
            <v>11441426007231872P4442108016000</v>
          </cell>
        </row>
        <row r="13204">
          <cell r="M13204" t="str">
            <v>办理遗体外运手续（不涉及港澳台遗体运送）</v>
          </cell>
          <cell r="N13204" t="str">
            <v>11441426007231872P4442108017000</v>
          </cell>
        </row>
        <row r="13205">
          <cell r="M13205" t="str">
            <v>补领《结婚证》预约</v>
          </cell>
          <cell r="N13205" t="str">
            <v>11441426007231872P4442108005000</v>
          </cell>
        </row>
        <row r="13206">
          <cell r="M13206" t="str">
            <v>补领《离婚证》预约</v>
          </cell>
          <cell r="N13206" t="str">
            <v>11441426007231872P4442108003000</v>
          </cell>
        </row>
        <row r="13207">
          <cell r="M13207" t="str">
            <v>出具《婚姻登记记录证明》预约</v>
          </cell>
          <cell r="N13207" t="str">
            <v>11441426007231872P4442108004000</v>
          </cell>
        </row>
        <row r="13208">
          <cell r="M13208" t="str">
            <v>慈善信托变更备案</v>
          </cell>
          <cell r="N13208" t="str">
            <v>11441426007231872P4442008018002</v>
          </cell>
        </row>
        <row r="13209">
          <cell r="M13209" t="str">
            <v>慈善信托设立备案</v>
          </cell>
          <cell r="N13209" t="str">
            <v>11441426007231872P4442008018001</v>
          </cell>
        </row>
        <row r="13210">
          <cell r="M13210" t="str">
            <v>慈善组织变更捐赠方案规定的捐赠财产用途备案</v>
          </cell>
          <cell r="N13210" t="str">
            <v>11441426007231872P4442092003000</v>
          </cell>
        </row>
        <row r="13211">
          <cell r="M13211" t="str">
            <v>慈善组织公开募捐方案备案</v>
          </cell>
          <cell r="N13211" t="str">
            <v>11441426007231872P4442092002000</v>
          </cell>
        </row>
        <row r="13212">
          <cell r="M13212" t="str">
            <v>慈善组织公开募捐资格审批（基金会）</v>
          </cell>
          <cell r="N13212" t="str">
            <v>11441426007231872P444019200500003</v>
          </cell>
        </row>
        <row r="13213">
          <cell r="M13213" t="str">
            <v>慈善组织公开募捐资格审批（民办非企业单位）</v>
          </cell>
          <cell r="N13213" t="str">
            <v>11441426007231872P444019200500001</v>
          </cell>
        </row>
        <row r="13214">
          <cell r="M13214" t="str">
            <v>慈善组织公开募捐资格审批（社会团体）</v>
          </cell>
          <cell r="N13214" t="str">
            <v>11441426007231872P444019200500002</v>
          </cell>
        </row>
        <row r="13215">
          <cell r="M13215" t="str">
            <v>慈善组织资格认定（基金会）</v>
          </cell>
          <cell r="N13215" t="str">
            <v>11441426007231872P444019200100003</v>
          </cell>
        </row>
        <row r="13216">
          <cell r="M13216" t="str">
            <v>慈善组织资格认定（民办非企业单位）</v>
          </cell>
          <cell r="N13216" t="str">
            <v>11441426007231872P444019200100001</v>
          </cell>
        </row>
        <row r="13217">
          <cell r="M13217" t="str">
            <v>慈善组织资格认定（社会团体）</v>
          </cell>
          <cell r="N13217" t="str">
            <v>11441426007231872P444019200100002</v>
          </cell>
        </row>
        <row r="13218">
          <cell r="M13218" t="str">
            <v>慈善组织异地公开募捐备案</v>
          </cell>
          <cell r="N13218" t="str">
            <v>11441426007231872P4442092005000</v>
          </cell>
        </row>
        <row r="13219">
          <cell r="M13219" t="str">
            <v>低保边缘家庭申请预约</v>
          </cell>
          <cell r="N13219" t="str">
            <v>11441426007231872P4442108001000</v>
          </cell>
        </row>
        <row r="13220">
          <cell r="M13220" t="str">
            <v>低保边缘家庭业务进度查询</v>
          </cell>
          <cell r="N13220" t="str">
            <v>11441426007231872P4442108206000</v>
          </cell>
        </row>
        <row r="13221">
          <cell r="M13221" t="str">
            <v>公开出版的全县性地名图、地名图册、地名图集审核</v>
          </cell>
          <cell r="N13221" t="str">
            <v>11441426007231872P4440108002003</v>
          </cell>
        </row>
        <row r="13222">
          <cell r="M13222" t="str">
            <v>对有异议的（村民委员会成员）选举结果认定</v>
          </cell>
          <cell r="N13222" t="str">
            <v>11441426007231872P4442008032000</v>
          </cell>
        </row>
        <row r="13223">
          <cell r="M13223" t="str">
            <v>发放高龄老人补（津）贴</v>
          </cell>
          <cell r="N13223" t="str">
            <v>11441426007231872P4440508026001</v>
          </cell>
        </row>
        <row r="13224">
          <cell r="M13224" t="str">
            <v>停止发放高龄老人补（津）贴</v>
          </cell>
          <cell r="N13224" t="str">
            <v>11441426007231872P444050802600201</v>
          </cell>
        </row>
        <row r="13225">
          <cell r="M13225" t="str">
            <v>广东省社会救助网上长期公示查询服务</v>
          </cell>
          <cell r="N13225" t="str">
            <v>11441426007231872P4442108009000</v>
          </cell>
        </row>
        <row r="13226">
          <cell r="M13226" t="str">
            <v>低收入困难户补助政策查询</v>
          </cell>
          <cell r="N13226" t="str">
            <v>11441426007231872P44421990NF001</v>
          </cell>
        </row>
        <row r="13227">
          <cell r="M13227" t="str">
            <v>高龄老人补助政策查询</v>
          </cell>
          <cell r="N13227" t="str">
            <v>11441426007231872P44421990NF008</v>
          </cell>
        </row>
        <row r="13228">
          <cell r="M13228" t="str">
            <v>其它临时性补助政策查询</v>
          </cell>
          <cell r="N13228" t="str">
            <v>11441426007231872P44421990NF013</v>
          </cell>
        </row>
        <row r="13229">
          <cell r="M13229" t="str">
            <v>特殊人群补贴政策查询</v>
          </cell>
          <cell r="N13229" t="str">
            <v>11441426007231872P44421990NF012</v>
          </cell>
        </row>
        <row r="13230">
          <cell r="M13230" t="str">
            <v>会同建设、土地行政管理部门取缔未经批准，擅自兴建殡葬设施</v>
          </cell>
          <cell r="N13230" t="str">
            <v>11441426007231872P4442008040000</v>
          </cell>
        </row>
        <row r="13231">
          <cell r="M13231" t="str">
            <v>出具婚姻登记记录证明</v>
          </cell>
          <cell r="N13231" t="str">
            <v>11441426007231872P4440708003007</v>
          </cell>
        </row>
        <row r="13232">
          <cell r="M13232" t="str">
            <v>内地居民补领婚姻登记证</v>
          </cell>
          <cell r="N13232" t="str">
            <v>11441426007231872P4440708003003</v>
          </cell>
        </row>
        <row r="13233">
          <cell r="M13233" t="str">
            <v>内地居民结婚登记</v>
          </cell>
          <cell r="N13233" t="str">
            <v>11441426007231872P4440708003001</v>
          </cell>
        </row>
        <row r="13234">
          <cell r="M13234" t="str">
            <v>内地居民离婚登记</v>
          </cell>
          <cell r="N13234" t="str">
            <v>11441426007231872P4440708003002</v>
          </cell>
        </row>
        <row r="13235">
          <cell r="M13235" t="str">
            <v>涉港、澳、台、华侨、外国人补领婚姻登记证</v>
          </cell>
          <cell r="N13235" t="str">
            <v>11441426007231872P4440708003006</v>
          </cell>
        </row>
        <row r="13236">
          <cell r="M13236" t="str">
            <v>涉港、澳、台、华侨、外国人结婚登记</v>
          </cell>
          <cell r="N13236" t="str">
            <v>11441426007231872P4440708003004</v>
          </cell>
        </row>
        <row r="13237">
          <cell r="M13237" t="str">
            <v>涉港、澳、台、华侨、外国人离婚登记</v>
          </cell>
          <cell r="N13237" t="str">
            <v>11441426007231872P4440708003005</v>
          </cell>
        </row>
        <row r="13238">
          <cell r="M13238" t="str">
            <v>建设骨灰堂审批</v>
          </cell>
          <cell r="N13238" t="str">
            <v>11441426007231872P4440108009002</v>
          </cell>
        </row>
        <row r="13239">
          <cell r="M13239" t="str">
            <v>建设殡仪服务站审批</v>
          </cell>
          <cell r="N13239" t="str">
            <v>11441426007231872P444010800900103</v>
          </cell>
        </row>
        <row r="13240">
          <cell r="M13240" t="str">
            <v>农村为村民设置公益性墓地审批</v>
          </cell>
          <cell r="N13240" t="str">
            <v>11441426007231872P4440108009004</v>
          </cell>
        </row>
        <row r="13241">
          <cell r="M13241" t="str">
            <v>结婚登记预约</v>
          </cell>
          <cell r="N13241" t="str">
            <v>11441426007231872P4442108008000</v>
          </cell>
        </row>
        <row r="13242">
          <cell r="M13242" t="str">
            <v>居民委员会设立、撤销、更名、规模调整审核</v>
          </cell>
          <cell r="N13242" t="str">
            <v>11441426007231872P4442008035000</v>
          </cell>
        </row>
        <row r="13243">
          <cell r="M13243" t="str">
            <v>开具火化证明</v>
          </cell>
          <cell r="N13243" t="str">
            <v>11441426007231872P4442108018000</v>
          </cell>
        </row>
        <row r="13244">
          <cell r="M13244" t="str">
            <v>困难残疾人生活补贴发放</v>
          </cell>
          <cell r="N13244" t="str">
            <v>11441426007231872P4440508024000</v>
          </cell>
        </row>
        <row r="13245">
          <cell r="M13245" t="str">
            <v>临时救助对象认定、救助金给付</v>
          </cell>
          <cell r="N13245" t="str">
            <v>11441426007231872P4442008029000</v>
          </cell>
        </row>
        <row r="13246">
          <cell r="M13246" t="str">
            <v>临时救助业务进度查询</v>
          </cell>
          <cell r="N13246" t="str">
            <v>11441426007231872P4442108207000</v>
          </cell>
        </row>
        <row r="13247">
          <cell r="M13247" t="str">
            <v>临时救助业务预约申请</v>
          </cell>
          <cell r="N13247" t="str">
            <v>11441426007231872P4442108208000</v>
          </cell>
        </row>
        <row r="13248">
          <cell r="M13248" t="str">
            <v>民办非企业单位的变更登记 | 民办非企业单位法定代表人变更</v>
          </cell>
          <cell r="N13248" t="str">
            <v>11441426007231872P444019200400119</v>
          </cell>
        </row>
        <row r="13249">
          <cell r="M13249" t="str">
            <v>民办非企业单位的变更登记 | 民办非企业单位开办资金变更</v>
          </cell>
          <cell r="N13249" t="str">
            <v>11441426007231872P444019200400124</v>
          </cell>
        </row>
        <row r="13250">
          <cell r="M13250" t="str">
            <v>民办非企业单位的变更登记 | 民办非企业单位名称变更</v>
          </cell>
          <cell r="N13250" t="str">
            <v>11441426007231872P444019200400121</v>
          </cell>
        </row>
        <row r="13251">
          <cell r="M13251" t="str">
            <v>民办非企业单位的变更登记 | 民办非企业单位业务范围变更</v>
          </cell>
          <cell r="N13251" t="str">
            <v>11441426007231872P444019200400123</v>
          </cell>
        </row>
        <row r="13252">
          <cell r="M13252" t="str">
            <v>民办非企业单位的变更登记 | 民办非企业单位业务主管单位变更</v>
          </cell>
          <cell r="N13252" t="str">
            <v>11441426007231872P444019200400120</v>
          </cell>
        </row>
        <row r="13253">
          <cell r="M13253" t="str">
            <v>民办非企业单位的变更登记 | 民办非企业单位住所变更</v>
          </cell>
          <cell r="N13253" t="str">
            <v>11441426007231872P444019200400122</v>
          </cell>
        </row>
        <row r="13254">
          <cell r="M13254" t="str">
            <v>民办非企业单位的成立登记</v>
          </cell>
          <cell r="N13254" t="str">
            <v>11441426007231872P4440192004003</v>
          </cell>
        </row>
        <row r="13255">
          <cell r="M13255" t="str">
            <v>民办非企业单位的注销登记</v>
          </cell>
          <cell r="N13255" t="str">
            <v>11441426007231872P4440192004002</v>
          </cell>
        </row>
        <row r="13256">
          <cell r="M13256" t="str">
            <v>民办非企业单位登记证书补发</v>
          </cell>
          <cell r="N13256" t="str">
            <v>11441426007231872P4442192001000</v>
          </cell>
        </row>
        <row r="13257">
          <cell r="M13257" t="str">
            <v>民办非企业单位登记证书换发</v>
          </cell>
          <cell r="N13257" t="str">
            <v>11441426007231872P4442192012000</v>
          </cell>
        </row>
        <row r="13258">
          <cell r="M13258" t="str">
            <v>民办非企业单位换届负责人、监事备案</v>
          </cell>
          <cell r="N13258" t="str">
            <v>11441426007231872P444219201J001</v>
          </cell>
        </row>
        <row r="13259">
          <cell r="M13259" t="str">
            <v>民办非企业单位届中负责人、监事备案</v>
          </cell>
          <cell r="N13259" t="str">
            <v>11441426007231872P444219201J002</v>
          </cell>
        </row>
        <row r="13260">
          <cell r="M13260" t="str">
            <v>社会工作者职业水平登记</v>
          </cell>
          <cell r="N13260" t="str">
            <v>11441426007231872P4442108014000</v>
          </cell>
        </row>
        <row r="13261">
          <cell r="M13261" t="str">
            <v>社会团体变更登记 | 社会团体名称变更</v>
          </cell>
          <cell r="N13261" t="str">
            <v>11441426007231872P444019200200307</v>
          </cell>
        </row>
        <row r="13262">
          <cell r="M13262" t="str">
            <v>社会团体变更登记 | 社会团体业务范围变更</v>
          </cell>
          <cell r="N13262" t="str">
            <v>11441426007231872P444019200200308</v>
          </cell>
        </row>
        <row r="13263">
          <cell r="M13263" t="str">
            <v>社会团体变更登记 | 社会团体业务主管单位变更</v>
          </cell>
          <cell r="N13263" t="str">
            <v>11441426007231872P444019200200309</v>
          </cell>
        </row>
        <row r="13264">
          <cell r="M13264" t="str">
            <v>社会团体变更登记 | 社会团体注册资金变更</v>
          </cell>
          <cell r="N13264" t="str">
            <v>11441426007231872P444019200200311</v>
          </cell>
        </row>
        <row r="13265">
          <cell r="M13265" t="str">
            <v>社会团体变更登记|社会团体法定代表人变更</v>
          </cell>
          <cell r="N13265" t="str">
            <v>11441426007231872P444019200200314</v>
          </cell>
        </row>
        <row r="13266">
          <cell r="M13266" t="str">
            <v>社会团体变更登记|社会团体住所变更</v>
          </cell>
          <cell r="N13266" t="str">
            <v>11441426007231872P444019200200315</v>
          </cell>
        </row>
        <row r="13267">
          <cell r="M13267" t="str">
            <v>社会团体成立登记（校友会）</v>
          </cell>
          <cell r="N13267" t="str">
            <v>11441426007231872P444019200200201</v>
          </cell>
        </row>
        <row r="13268">
          <cell r="M13268" t="str">
            <v>社会团体成立登记（行业协会）</v>
          </cell>
          <cell r="N13268" t="str">
            <v>11441426007231872P444019200200202</v>
          </cell>
        </row>
        <row r="13269">
          <cell r="M13269" t="str">
            <v>社会团体成立登记（一般协会）</v>
          </cell>
          <cell r="N13269" t="str">
            <v>11441426007231872P444019200200203</v>
          </cell>
        </row>
        <row r="13270">
          <cell r="M13270" t="str">
            <v>社会团体成立登记（异地商会）</v>
          </cell>
          <cell r="N13270" t="str">
            <v>11441426007231872P444019200200204</v>
          </cell>
        </row>
        <row r="13271">
          <cell r="M13271" t="str">
            <v>社会团体注销登记</v>
          </cell>
          <cell r="N13271" t="str">
            <v>11441426007231872P4440192002001</v>
          </cell>
        </row>
        <row r="13272">
          <cell r="M13272" t="str">
            <v>社会团体登记证书补发</v>
          </cell>
          <cell r="N13272" t="str">
            <v>11441426007231872P4442192007000</v>
          </cell>
        </row>
        <row r="13273">
          <cell r="M13273" t="str">
            <v>社会团体登记证书换发</v>
          </cell>
          <cell r="N13273" t="str">
            <v>11441426007231872P4442192024000</v>
          </cell>
        </row>
        <row r="13274">
          <cell r="M13274" t="str">
            <v>社会团体换届负责人、监事备案</v>
          </cell>
          <cell r="N13274" t="str">
            <v>11441426007231872P4442192008000</v>
          </cell>
        </row>
        <row r="13275">
          <cell r="M13275" t="str">
            <v>社会团体届中负责人、监事备案</v>
          </cell>
          <cell r="N13275" t="str">
            <v>11441426007231872P4442192017000</v>
          </cell>
        </row>
        <row r="13276">
          <cell r="M13276" t="str">
            <v>社会团体银行账号备案</v>
          </cell>
          <cell r="N13276" t="str">
            <v>11441426007231872P4442192011000</v>
          </cell>
        </row>
        <row r="13277">
          <cell r="M13277" t="str">
            <v>社会团体印章备案</v>
          </cell>
          <cell r="N13277" t="str">
            <v>11441426007231872P4442192002000</v>
          </cell>
        </row>
        <row r="13278">
          <cell r="M13278" t="str">
            <v>社会组织等级评估</v>
          </cell>
          <cell r="N13278" t="str">
            <v>11441426007231872P4442192021000</v>
          </cell>
        </row>
        <row r="13279">
          <cell r="M13279" t="str">
            <v>慈善组织年度报告（基金会）</v>
          </cell>
          <cell r="N13279" t="str">
            <v>11441426007231872P444219201300403</v>
          </cell>
        </row>
        <row r="13280">
          <cell r="M13280" t="str">
            <v>慈善组织年度报告（民办非企业单位）</v>
          </cell>
          <cell r="N13280" t="str">
            <v>11441426007231872P444219201300401</v>
          </cell>
        </row>
        <row r="13281">
          <cell r="M13281" t="str">
            <v>慈善组织年度报告（社会团体）</v>
          </cell>
          <cell r="N13281" t="str">
            <v>11441426007231872P444219201300402</v>
          </cell>
        </row>
        <row r="13282">
          <cell r="M13282" t="str">
            <v>民办非企业单位年度报告</v>
          </cell>
          <cell r="N13282" t="str">
            <v>11441426007231872P4442192013003</v>
          </cell>
        </row>
        <row r="13283">
          <cell r="M13283" t="str">
            <v>社会团体年度报告</v>
          </cell>
          <cell r="N13283" t="str">
            <v>11441426007231872P4442192013001</v>
          </cell>
        </row>
        <row r="13284">
          <cell r="M13284" t="str">
            <v>社会组织印章刻制证明出具</v>
          </cell>
          <cell r="N13284" t="str">
            <v>11441426007231872P4442192022000</v>
          </cell>
        </row>
        <row r="13285">
          <cell r="M13285" t="str">
            <v>审批并发放机构内集中供养孤儿基本生活费</v>
          </cell>
          <cell r="N13285" t="str">
            <v>11441426007231872P4440508028001</v>
          </cell>
        </row>
        <row r="13286">
          <cell r="M13286" t="str">
            <v>审批并发放社会散居孤儿基本生活费</v>
          </cell>
          <cell r="N13286" t="str">
            <v>11441426007231872P4440508028002</v>
          </cell>
        </row>
        <row r="13287">
          <cell r="M13287" t="str">
            <v>生活无着的流浪乞讨及其走失人员救助</v>
          </cell>
          <cell r="N13287" t="str">
            <v>11441426007231872P4440508027001</v>
          </cell>
        </row>
        <row r="13288">
          <cell r="M13288" t="str">
            <v>终止生活无着的流浪乞讨及其走失人员救助</v>
          </cell>
          <cell r="N13288" t="str">
            <v>11441426007231872P4440508027002</v>
          </cell>
        </row>
        <row r="13289">
          <cell r="M13289" t="str">
            <v>事实无人抚养儿童的认定</v>
          </cell>
          <cell r="N13289" t="str">
            <v>11441426007231872P4440708023000</v>
          </cell>
        </row>
        <row r="13290">
          <cell r="M13290" t="str">
            <v>国内收养登记</v>
          </cell>
          <cell r="N13290" t="str">
            <v>11441426007231872P4440708013003</v>
          </cell>
        </row>
        <row r="13291">
          <cell r="M13291" t="str">
            <v>解除收养关系登记</v>
          </cell>
          <cell r="N13291" t="str">
            <v>11441426007231872P4440708013004</v>
          </cell>
        </row>
        <row r="13292">
          <cell r="M13292" t="str">
            <v>特困人员救助供养申请预约</v>
          </cell>
          <cell r="N13292" t="str">
            <v>11441426007231872P4442108002000</v>
          </cell>
        </row>
        <row r="13293">
          <cell r="M13293" t="str">
            <v>特困人员救助供养业务进度查询</v>
          </cell>
          <cell r="N13293" t="str">
            <v>11441426007231872P4442108205000</v>
          </cell>
        </row>
        <row r="13294">
          <cell r="M13294" t="str">
            <v>特困人员认定、救助供养金给付</v>
          </cell>
          <cell r="N13294" t="str">
            <v>11441426007231872P4440708004000</v>
          </cell>
        </row>
        <row r="13295">
          <cell r="M13295" t="str">
            <v>行业协会和社会组织查询</v>
          </cell>
          <cell r="N13295" t="str">
            <v>11441426007231872P444219200P000</v>
          </cell>
        </row>
        <row r="13296">
          <cell r="M13296" t="str">
            <v>养老机构备案</v>
          </cell>
          <cell r="N13296" t="str">
            <v>11441426007231872P4442008102000</v>
          </cell>
        </row>
        <row r="13297">
          <cell r="M13297" t="str">
            <v>制止办理丧事活动时妨害公共秩序、危害公共安全、侵害他人合法权益的行为</v>
          </cell>
          <cell r="N13297" t="str">
            <v>11441426007231872P4442008041000</v>
          </cell>
        </row>
        <row r="13298">
          <cell r="M13298" t="str">
            <v>重度残疾人护理补贴发放</v>
          </cell>
          <cell r="N13298" t="str">
            <v>11441426007231872P4440508025000</v>
          </cell>
        </row>
        <row r="13299">
          <cell r="M13299" t="str">
            <v>最低生活保障对象认定、保障金给付</v>
          </cell>
          <cell r="N13299" t="str">
            <v>11441426007231872P4440708005000</v>
          </cell>
        </row>
        <row r="13300">
          <cell r="M13300" t="str">
            <v>最低生活保障进度查询</v>
          </cell>
          <cell r="N13300" t="str">
            <v>11441426007231872P4442108204000</v>
          </cell>
        </row>
        <row r="13301">
          <cell r="M13301" t="str">
            <v>最低生活保障申请预约</v>
          </cell>
          <cell r="N13301" t="str">
            <v>11441426007231872P4442108006000</v>
          </cell>
        </row>
        <row r="13302">
          <cell r="M13302" t="str">
            <v>村（社区）法律顾问基本信息查询</v>
          </cell>
          <cell r="N13302" t="str">
            <v>1144142600723216264442109022000</v>
          </cell>
        </row>
        <row r="13303">
          <cell r="M13303" t="str">
            <v>村（社区）法律顾问基本信息查询</v>
          </cell>
          <cell r="N13303" t="str">
            <v>1144142600723216264442109022000</v>
          </cell>
        </row>
        <row r="13304">
          <cell r="M13304" t="str">
            <v>村（社区）法律顾问排班信息查询</v>
          </cell>
          <cell r="N13304" t="str">
            <v>1144142600723216264442109006000</v>
          </cell>
        </row>
        <row r="13305">
          <cell r="M13305" t="str">
            <v>村（社区）法律顾问排班信息查询</v>
          </cell>
          <cell r="N13305" t="str">
            <v>1144142600723216264442109006000</v>
          </cell>
        </row>
        <row r="13306">
          <cell r="M13306" t="str">
            <v>对人民调解委员会和人民调解员的表彰奖励</v>
          </cell>
          <cell r="N13306" t="str">
            <v>1144142600723216264440809004000</v>
          </cell>
        </row>
        <row r="13307">
          <cell r="M13307" t="str">
            <v>对人民调解组织的统计和信息公布</v>
          </cell>
          <cell r="N13307" t="str">
            <v>1144142600723216264442009042000</v>
          </cell>
        </row>
        <row r="13308">
          <cell r="M13308" t="str">
            <v>对不予法律援助决定和终止法律援助决定有异议的审查</v>
          </cell>
          <cell r="N13308" t="str">
            <v>1144142600723216264440509001001</v>
          </cell>
        </row>
        <row r="13309">
          <cell r="M13309" t="str">
            <v>法律援助</v>
          </cell>
          <cell r="N13309" t="str">
            <v>114414260072321626444050900100903</v>
          </cell>
        </row>
        <row r="13310">
          <cell r="M13310" t="str">
            <v>法律援助</v>
          </cell>
          <cell r="N13310" t="str">
            <v>114414260072321626444050900100903</v>
          </cell>
        </row>
        <row r="13311">
          <cell r="M13311" t="str">
            <v>法律援助工作表彰奖励</v>
          </cell>
          <cell r="N13311" t="str">
            <v>1144142600723216264440809003000</v>
          </cell>
        </row>
        <row r="13312">
          <cell r="M13312" t="str">
            <v>法律援助机构信息查询</v>
          </cell>
          <cell r="N13312" t="str">
            <v>1144142600723216264442109053000</v>
          </cell>
        </row>
        <row r="13313">
          <cell r="M13313" t="str">
            <v>法律援助机构信息查询</v>
          </cell>
          <cell r="N13313" t="str">
            <v>1144142600723216264442109053000</v>
          </cell>
        </row>
        <row r="13314">
          <cell r="M13314" t="str">
            <v>公共法律服务活动项目查询</v>
          </cell>
          <cell r="N13314" t="str">
            <v>1144142600723216264442109004000</v>
          </cell>
        </row>
        <row r="13315">
          <cell r="M13315" t="str">
            <v>公共法律服务志愿服务活动信息查询</v>
          </cell>
          <cell r="N13315" t="str">
            <v>1144142600723216264442109035000</v>
          </cell>
        </row>
        <row r="13316">
          <cell r="M13316" t="str">
            <v>公益法治宣传作品网上查询</v>
          </cell>
          <cell r="N13316" t="str">
            <v>114414260072321626444210904200003</v>
          </cell>
        </row>
        <row r="13317">
          <cell r="M13317" t="str">
            <v>公证档案查询指南</v>
          </cell>
          <cell r="N13317" t="str">
            <v>1144142600723216264442109017000</v>
          </cell>
        </row>
        <row r="13318">
          <cell r="M13318" t="str">
            <v>公证管理工作信息查询</v>
          </cell>
          <cell r="N13318" t="str">
            <v>1144142600723216264442109041000</v>
          </cell>
        </row>
        <row r="13319">
          <cell r="M13319" t="str">
            <v>公证机构变更负责人核准和备案</v>
          </cell>
          <cell r="N13319" t="str">
            <v>1144142600723216264442009032000</v>
          </cell>
        </row>
        <row r="13320">
          <cell r="M13320" t="str">
            <v>公证机构变更名称、办公场所、执业区域核准</v>
          </cell>
          <cell r="N13320" t="str">
            <v>1144142600723216264442009012000</v>
          </cell>
        </row>
        <row r="13321">
          <cell r="M13321" t="str">
            <v>公证机构负责人核准和备案</v>
          </cell>
          <cell r="N13321" t="str">
            <v>1144142600723216264442009031000</v>
          </cell>
        </row>
        <row r="13322">
          <cell r="M13322" t="str">
            <v>公证机构设立审批</v>
          </cell>
          <cell r="N13322" t="str">
            <v>1144142600723216264442009010000</v>
          </cell>
        </row>
        <row r="13323">
          <cell r="M13323" t="str">
            <v>公证机构信息查询</v>
          </cell>
          <cell r="N13323" t="str">
            <v>1144142600723216264442109012000</v>
          </cell>
        </row>
        <row r="13324">
          <cell r="M13324" t="str">
            <v>公证机构信息查询</v>
          </cell>
          <cell r="N13324" t="str">
            <v>1144142600723216264442109012000</v>
          </cell>
        </row>
        <row r="13325">
          <cell r="M13325" t="str">
            <v>公证机构变更名称、办公场所、负责人、执业区域或者分立、合并的换发执业证书</v>
          </cell>
          <cell r="N13325" t="str">
            <v>1144142600723216264442009033002</v>
          </cell>
        </row>
        <row r="13326">
          <cell r="M13326" t="str">
            <v>公证机构执业证书损毁或者遗失换发或补发</v>
          </cell>
          <cell r="N13326" t="str">
            <v>1144142600723216264442009033001</v>
          </cell>
        </row>
        <row r="13327">
          <cell r="M13327" t="str">
            <v>公证协会查询</v>
          </cell>
          <cell r="N13327" t="str">
            <v>1144142600723216264442109037000</v>
          </cell>
        </row>
        <row r="13328">
          <cell r="M13328" t="str">
            <v>公证协会查询</v>
          </cell>
          <cell r="N13328" t="str">
            <v>1144142600723216264442109037000</v>
          </cell>
        </row>
        <row r="13329">
          <cell r="M13329" t="str">
            <v>公证员跨省、自治区、直辖市变更执业机构核准</v>
          </cell>
          <cell r="N13329" t="str">
            <v>1144142600723216264442009013002</v>
          </cell>
        </row>
        <row r="13330">
          <cell r="M13330" t="str">
            <v>公证员省内变更执业机构核准及备案</v>
          </cell>
          <cell r="N13330" t="str">
            <v>1144142600723216264442009013001</v>
          </cell>
        </row>
        <row r="13331">
          <cell r="M13331" t="str">
            <v>公证员免职审核</v>
          </cell>
          <cell r="N13331" t="str">
            <v>1144142600723216264442009034000</v>
          </cell>
        </row>
        <row r="13332">
          <cell r="M13332" t="str">
            <v>公证员信息查询</v>
          </cell>
          <cell r="N13332" t="str">
            <v>1144142600723216264442109031000</v>
          </cell>
        </row>
        <row r="13333">
          <cell r="M13333" t="str">
            <v>公证员信息查询</v>
          </cell>
          <cell r="N13333" t="str">
            <v>1144142600723216264442109031000</v>
          </cell>
        </row>
        <row r="13334">
          <cell r="M13334" t="str">
            <v>公证员考核任职</v>
          </cell>
          <cell r="N13334" t="str">
            <v>1144142600723216264440109011002</v>
          </cell>
        </row>
        <row r="13335">
          <cell r="M13335" t="str">
            <v>公证员一般任职</v>
          </cell>
          <cell r="N13335" t="str">
            <v>1144142600723216264440109011001</v>
          </cell>
        </row>
        <row r="13336">
          <cell r="M13336" t="str">
            <v>公证员变更执业机构的换发执业证书</v>
          </cell>
          <cell r="N13336" t="str">
            <v>1144142600723216264442009035002</v>
          </cell>
        </row>
        <row r="13337">
          <cell r="M13337" t="str">
            <v>公证员执业证书损毁或者遗失的换发或者补发</v>
          </cell>
          <cell r="N13337" t="str">
            <v>1144142600723216264442009035001</v>
          </cell>
        </row>
        <row r="13338">
          <cell r="M13338" t="str">
            <v>广东法律服务网法律咨询</v>
          </cell>
          <cell r="N13338" t="str">
            <v>1144142600723216264442109018000</v>
          </cell>
        </row>
        <row r="13339">
          <cell r="M13339" t="str">
            <v>广东法律服务网法律咨询</v>
          </cell>
          <cell r="N13339" t="str">
            <v>1144142600723216264442109018000</v>
          </cell>
        </row>
        <row r="13340">
          <cell r="M13340" t="str">
            <v>广东法律服务网实体平台信息查询</v>
          </cell>
          <cell r="N13340" t="str">
            <v>1144142600723216264442109029000</v>
          </cell>
        </row>
        <row r="13341">
          <cell r="M13341" t="str">
            <v>广东法律服务网实体平台信息查询</v>
          </cell>
          <cell r="N13341" t="str">
            <v>1144142600723216264442109029000</v>
          </cell>
        </row>
        <row r="13342">
          <cell r="M13342" t="str">
            <v>基层法律服务工作者信息查询</v>
          </cell>
          <cell r="N13342" t="str">
            <v>1144142600723216264442109034000</v>
          </cell>
        </row>
        <row r="13343">
          <cell r="M13343" t="str">
            <v>基层法律服务所信息查询</v>
          </cell>
          <cell r="N13343" t="str">
            <v>1144142600723216264442109008000</v>
          </cell>
        </row>
        <row r="13344">
          <cell r="M13344" t="str">
            <v>戒毒机构信息查询</v>
          </cell>
          <cell r="N13344" t="str">
            <v>1144142600723216264442109038000</v>
          </cell>
        </row>
        <row r="13345">
          <cell r="M13345" t="str">
            <v>律师基本信息查询</v>
          </cell>
          <cell r="N13345" t="str">
            <v>1144142600723216264442109028000</v>
          </cell>
        </row>
        <row r="13346">
          <cell r="M13346" t="str">
            <v>律师事务所基本信息查询</v>
          </cell>
          <cell r="N13346" t="str">
            <v>1144142600723216264442109011000</v>
          </cell>
        </row>
        <row r="13347">
          <cell r="M13347" t="str">
            <v>律师协会基本信息查询</v>
          </cell>
          <cell r="N13347" t="str">
            <v>1144142600723216264442109002000</v>
          </cell>
        </row>
        <row r="13348">
          <cell r="M13348" t="str">
            <v>律师协会基本信息查询</v>
          </cell>
          <cell r="N13348" t="str">
            <v>1144142600723216264442109002000</v>
          </cell>
        </row>
        <row r="13349">
          <cell r="M13349" t="str">
            <v>人民调解工作信息查询</v>
          </cell>
          <cell r="N13349" t="str">
            <v>1144142600723216264442109026000</v>
          </cell>
        </row>
        <row r="13350">
          <cell r="M13350" t="str">
            <v>人民调解组织信息查询</v>
          </cell>
          <cell r="N13350" t="str">
            <v>1144142600723216264442109014000</v>
          </cell>
        </row>
        <row r="13351">
          <cell r="M13351" t="str">
            <v>社区矫正机构查询</v>
          </cell>
          <cell r="N13351" t="str">
            <v>1144142600723216264442109030000</v>
          </cell>
        </row>
        <row r="13352">
          <cell r="M13352" t="str">
            <v>司法鉴定机构信息查询</v>
          </cell>
          <cell r="N13352" t="str">
            <v>1144142600723216264442109020000</v>
          </cell>
        </row>
        <row r="13353">
          <cell r="M13353" t="str">
            <v>司法鉴定机构信息查询</v>
          </cell>
          <cell r="N13353" t="str">
            <v>1144142600723216264442109020000</v>
          </cell>
        </row>
        <row r="13354">
          <cell r="M13354" t="str">
            <v>司法行政业务投诉接收</v>
          </cell>
          <cell r="N13354" t="str">
            <v>1144142600723216264442109010000</v>
          </cell>
        </row>
        <row r="13355">
          <cell r="M13355" t="str">
            <v>以案释法案例库</v>
          </cell>
          <cell r="N13355" t="str">
            <v>1144142600723216264442109040000</v>
          </cell>
        </row>
        <row r="13356">
          <cell r="M13356" t="str">
            <v>城市噪声敏感建筑集中区域内夜间连续施工作业审批</v>
          </cell>
          <cell r="N13356" t="str">
            <v>11441426007232242R4440113012000</v>
          </cell>
        </row>
        <row r="13357">
          <cell r="M13357" t="str">
            <v>防治污染设施拆除或闲置审批（废气）</v>
          </cell>
          <cell r="N13357" t="str">
            <v>11441426007232242R444011301700004</v>
          </cell>
        </row>
        <row r="13358">
          <cell r="M13358" t="str">
            <v>防治污染设施拆除或闲置审批（废水）</v>
          </cell>
          <cell r="N13358" t="str">
            <v>11441426007232242R444011301700005</v>
          </cell>
        </row>
        <row r="13359">
          <cell r="M13359" t="str">
            <v>防治污染设施拆除或闲置审批（固体废物）</v>
          </cell>
          <cell r="N13359" t="str">
            <v>11441426007232242R444011301700001</v>
          </cell>
        </row>
        <row r="13360">
          <cell r="M13360" t="str">
            <v>工业固体废物申报登记</v>
          </cell>
          <cell r="N13360" t="str">
            <v>11441426007232242R4440713104001</v>
          </cell>
        </row>
        <row r="13361">
          <cell r="M13361" t="str">
            <v>核与辐射安全监督管理</v>
          </cell>
          <cell r="N13361" t="str">
            <v>11441426007232242R4442113138000</v>
          </cell>
        </row>
        <row r="13362">
          <cell r="M13362" t="str">
            <v>建设项目环境影响登记表备案</v>
          </cell>
          <cell r="N13362" t="str">
            <v>11441426007232242R4442113034000</v>
          </cell>
        </row>
        <row r="13363">
          <cell r="M13363" t="str">
            <v>建设项目环境影响后评价文件备案</v>
          </cell>
          <cell r="N13363" t="str">
            <v>11441426007232242R4442013008000</v>
          </cell>
        </row>
        <row r="13364">
          <cell r="M13364" t="str">
            <v>建设项目环境影响报告表审批(工程建设类）</v>
          </cell>
          <cell r="N13364" t="str">
            <v>11441426007232242R444011310600203</v>
          </cell>
        </row>
        <row r="13365">
          <cell r="M13365" t="str">
            <v>建设项目环境影响报告表审批（非工程建设类）</v>
          </cell>
          <cell r="N13365" t="str">
            <v>11441426007232242R444011310600202</v>
          </cell>
        </row>
        <row r="13366">
          <cell r="M13366" t="str">
            <v>建设项目环境影响报告书审批（非工程建设类）</v>
          </cell>
          <cell r="N13366" t="str">
            <v>11441426007232242R444011310600102</v>
          </cell>
        </row>
        <row r="13367">
          <cell r="M13367" t="str">
            <v>建设项目环境影响报告书审批（工程建设类）</v>
          </cell>
          <cell r="N13367" t="str">
            <v>11441426007232242R444011310600101</v>
          </cell>
        </row>
        <row r="13368">
          <cell r="M13368" t="str">
            <v>建筑施工使用蒸汽桩机、锤击桩机行政许可</v>
          </cell>
          <cell r="N13368" t="str">
            <v>11441426007232242R4440113105000</v>
          </cell>
        </row>
        <row r="13369">
          <cell r="M13369" t="str">
            <v>排污许可证核发（变更）</v>
          </cell>
          <cell r="N13369" t="str">
            <v>11441426007232242R4440113011003</v>
          </cell>
        </row>
        <row r="13370">
          <cell r="M13370" t="str">
            <v>排污许可证核发（补办）</v>
          </cell>
          <cell r="N13370" t="str">
            <v>11441426007232242R4440113011001</v>
          </cell>
        </row>
        <row r="13371">
          <cell r="M13371" t="str">
            <v>排污许可证核发（新申请/重新申请）</v>
          </cell>
          <cell r="N13371" t="str">
            <v>11441426007232242R4440113011005</v>
          </cell>
        </row>
        <row r="13372">
          <cell r="M13372" t="str">
            <v>排污许可证核发（延续）</v>
          </cell>
          <cell r="N13372" t="str">
            <v>11441426007232242R4440113011002</v>
          </cell>
        </row>
        <row r="13373">
          <cell r="M13373" t="str">
            <v>申请环保信息公开</v>
          </cell>
          <cell r="N13373" t="str">
            <v>11441426007232242R4442113026000</v>
          </cell>
        </row>
        <row r="13374">
          <cell r="M13374" t="str">
            <v>停止污染物集中处置设施运转核准（废水）</v>
          </cell>
          <cell r="N13374" t="str">
            <v>11441426007232242R4440113014002</v>
          </cell>
        </row>
        <row r="13375">
          <cell r="M13375" t="str">
            <v>停止污染物集中处置设施运转核准（固体废物）</v>
          </cell>
          <cell r="N13375" t="str">
            <v>11441426007232242R4440113014001</v>
          </cell>
        </row>
        <row r="13376">
          <cell r="M13376" t="str">
            <v>危险废物管理计划年度备案</v>
          </cell>
          <cell r="N13376" t="str">
            <v>11441426007232242R4440713105001</v>
          </cell>
        </row>
        <row r="13377">
          <cell r="M13377" t="str">
            <v>危险废物收集经营许可证核发</v>
          </cell>
          <cell r="N13377" t="str">
            <v>11441426007232242R4440113004000</v>
          </cell>
        </row>
        <row r="13378">
          <cell r="M13378" t="str">
            <v>办理建设工程质量监督手续</v>
          </cell>
          <cell r="N13378" t="str">
            <v>1144142600723183X74442114034000</v>
          </cell>
        </row>
        <row r="13379">
          <cell r="M13379" t="str">
            <v>拆迁人民防空警报设施的许可</v>
          </cell>
          <cell r="N13379" t="str">
            <v>1144142600723183X74440194002000</v>
          </cell>
        </row>
        <row r="13380">
          <cell r="M13380" t="str">
            <v>城市绿化工程建设项目综合验收</v>
          </cell>
          <cell r="N13380" t="str">
            <v>1144142600723183X74442114055000</v>
          </cell>
        </row>
        <row r="13381">
          <cell r="M13381" t="str">
            <v>城镇排水与污水处理设施竣工验收备案</v>
          </cell>
          <cell r="N13381" t="str">
            <v>1144142600723183X74442014047000</v>
          </cell>
        </row>
        <row r="13382">
          <cell r="M13382" t="str">
            <v>城镇污水处理费</v>
          </cell>
          <cell r="N13382" t="str">
            <v>1144142600723183X74440414011000</v>
          </cell>
        </row>
        <row r="13383">
          <cell r="M13383" t="str">
            <v>出具个人是否享受住房优惠政策证明</v>
          </cell>
          <cell r="N13383" t="str">
            <v>1144142600723183X74442114062000</v>
          </cell>
        </row>
        <row r="13384">
          <cell r="M13384" t="str">
            <v>单位自建供水管道连接城市公共供水管道申请</v>
          </cell>
          <cell r="N13384" t="str">
            <v>1144142600723183X74442114070000</v>
          </cell>
        </row>
        <row r="13385">
          <cell r="M13385" t="str">
            <v>住宅类小区、建筑物的命名</v>
          </cell>
          <cell r="N13385" t="str">
            <v>1144142600723183X74440108001004</v>
          </cell>
        </row>
        <row r="13386">
          <cell r="M13386" t="str">
            <v>对房屋安全鉴定机构违反本办法，未按相关规定开展房屋安全鉴定业务的责令改正</v>
          </cell>
          <cell r="N13386" t="str">
            <v>1144142600723183X74442014060000</v>
          </cell>
        </row>
        <row r="13387">
          <cell r="M13387" t="str">
            <v>对设置在有关单位的警报设施的检查</v>
          </cell>
          <cell r="N13387" t="str">
            <v>1144142600723183X74442094003000</v>
          </cell>
        </row>
        <row r="13388">
          <cell r="M13388" t="str">
            <v>房产测绘成果审核</v>
          </cell>
          <cell r="N13388" t="str">
            <v>1144142600723183X74442114199001</v>
          </cell>
        </row>
        <row r="13389">
          <cell r="M13389" t="str">
            <v>房地产经纪机构及其分支机构变更、注销备案</v>
          </cell>
          <cell r="N13389" t="str">
            <v>1144142600723183X74442014024000</v>
          </cell>
        </row>
        <row r="13390">
          <cell r="M13390" t="str">
            <v>房地产经纪机构及其分支机构设立备案</v>
          </cell>
          <cell r="N13390" t="str">
            <v>1144142600723183X74442014023000</v>
          </cell>
        </row>
        <row r="13391">
          <cell r="M13391" t="str">
            <v>房地产开发企业备案</v>
          </cell>
          <cell r="N13391" t="str">
            <v>1144142600723183X74442014010000</v>
          </cell>
        </row>
        <row r="13392">
          <cell r="M13392" t="str">
            <v>房地产开发项目手册备案</v>
          </cell>
          <cell r="N13392" t="str">
            <v>1144142600723183X74442014011000</v>
          </cell>
        </row>
        <row r="13393">
          <cell r="M13393" t="str">
            <v>房地产开发项目转让合同备案</v>
          </cell>
          <cell r="N13393" t="str">
            <v>1144142600723183X74442014012000</v>
          </cell>
        </row>
        <row r="13394">
          <cell r="M13394" t="str">
            <v>房屋建筑和市政基础设施工程竣工结算文件备案</v>
          </cell>
          <cell r="N13394" t="str">
            <v>1144142600723183X74442014052000</v>
          </cell>
        </row>
        <row r="13395">
          <cell r="M13395" t="str">
            <v>房屋建筑和市政基础设施工程施工图设计文件审查备案</v>
          </cell>
          <cell r="N13395" t="str">
            <v>1144142600723183X74442114104000</v>
          </cell>
        </row>
        <row r="13396">
          <cell r="M13396" t="str">
            <v>房屋建筑和市政基础设施工程施工招标投标情况书面报告</v>
          </cell>
          <cell r="N13396" t="str">
            <v>1144142600723183X74442114063000</v>
          </cell>
        </row>
        <row r="13397">
          <cell r="M13397" t="str">
            <v>房屋建筑和市政基础设施工程施工招标文件备案</v>
          </cell>
          <cell r="N13397" t="str">
            <v>1144142600723183X74442114178000</v>
          </cell>
        </row>
        <row r="13398">
          <cell r="M13398" t="str">
            <v>房屋建筑和市政基础设施工程招标投标情况书面报告（监理）</v>
          </cell>
          <cell r="N13398" t="str">
            <v>1144142600723183X74442114314003</v>
          </cell>
        </row>
        <row r="13399">
          <cell r="M13399" t="str">
            <v>房屋建筑和市政基础设施工程招标投标情况书面报告（勘察）</v>
          </cell>
          <cell r="N13399" t="str">
            <v>1144142600723183X74442114314001</v>
          </cell>
        </row>
        <row r="13400">
          <cell r="M13400" t="str">
            <v>房屋建筑和市政基础设施工程招标投标情况书面报告（设计）</v>
          </cell>
          <cell r="N13400" t="str">
            <v>1144142600723183X74442114314002</v>
          </cell>
        </row>
        <row r="13401">
          <cell r="M13401" t="str">
            <v>房屋建筑和市政基础设施工程最高投标限价及其成果文件备案</v>
          </cell>
          <cell r="N13401" t="str">
            <v>1144142600723183X74442014050000</v>
          </cell>
        </row>
        <row r="13402">
          <cell r="M13402" t="str">
            <v>房屋买卖合同网签备案</v>
          </cell>
          <cell r="N13402" t="str">
            <v>1144142600723183X74442014014000</v>
          </cell>
        </row>
        <row r="13403">
          <cell r="M13403" t="str">
            <v>房屋市政工程竣工验收备案</v>
          </cell>
          <cell r="N13403" t="str">
            <v>1144142600723183X74442014005000</v>
          </cell>
        </row>
        <row r="13404">
          <cell r="M13404" t="str">
            <v>房屋转让备案</v>
          </cell>
          <cell r="N13404" t="str">
            <v>1144142600723183X74442014018000</v>
          </cell>
        </row>
        <row r="13405">
          <cell r="M13405" t="str">
            <v>房屋转租登记</v>
          </cell>
          <cell r="N13405" t="str">
            <v>1144142600723183X74442014022000</v>
          </cell>
        </row>
        <row r="13406">
          <cell r="M13406" t="str">
            <v>房屋租赁变更登记备案</v>
          </cell>
          <cell r="N13406" t="str">
            <v>1144142600723183X74442014021000</v>
          </cell>
        </row>
        <row r="13407">
          <cell r="M13407" t="str">
            <v>房屋租赁登记备案</v>
          </cell>
          <cell r="N13407" t="str">
            <v>1144142600723183X74442014019000</v>
          </cell>
        </row>
        <row r="13408">
          <cell r="M13408" t="str">
            <v>房屋租赁注销登记备案</v>
          </cell>
          <cell r="N13408" t="str">
            <v>1144142600723183X74442014020000</v>
          </cell>
        </row>
        <row r="13409">
          <cell r="M13409" t="str">
            <v>工程监理企业资质核准（变更）</v>
          </cell>
          <cell r="N13409" t="str">
            <v>1144142600723183X74440114037002</v>
          </cell>
        </row>
        <row r="13410">
          <cell r="M13410" t="str">
            <v>公有住房住房基金使用审批</v>
          </cell>
          <cell r="N13410" t="str">
            <v>1144142600723183X74442114138000</v>
          </cell>
        </row>
        <row r="13411">
          <cell r="M13411" t="str">
            <v>公租房申请审核登记</v>
          </cell>
          <cell r="N13411" t="str">
            <v>1144142600723183X74442114136001</v>
          </cell>
        </row>
        <row r="13412">
          <cell r="M13412" t="str">
            <v>管道燃气经营企业中止供气备案</v>
          </cell>
          <cell r="N13412" t="str">
            <v>1144142600723183X74442114141000</v>
          </cell>
        </row>
        <row r="13413">
          <cell r="M13413" t="str">
            <v>广东省业主委员会备案</v>
          </cell>
          <cell r="N13413" t="str">
            <v>1144142600723183X74442014026001</v>
          </cell>
        </row>
        <row r="13414">
          <cell r="M13414" t="str">
            <v>换届业主委员会备案</v>
          </cell>
          <cell r="N13414" t="str">
            <v>1144142600723183X74442014026003</v>
          </cell>
        </row>
        <row r="13415">
          <cell r="M13415" t="str">
            <v>首届业主委员会备案</v>
          </cell>
          <cell r="N13415" t="str">
            <v>1144142600723183X74442014026002</v>
          </cell>
        </row>
        <row r="13416">
          <cell r="M13416" t="str">
            <v>国有土地上房屋征收与补偿</v>
          </cell>
          <cell r="N13416" t="str">
            <v>1144142600723183X74442014034000</v>
          </cell>
        </row>
        <row r="13417">
          <cell r="M13417" t="str">
            <v>危房改造补助民政策查询</v>
          </cell>
          <cell r="N13417" t="str">
            <v>1144142600723183X744421990NF009</v>
          </cell>
        </row>
        <row r="13418">
          <cell r="M13418" t="str">
            <v>建立古树名木档案和标记</v>
          </cell>
          <cell r="N13418" t="str">
            <v>1144142600723183X7444071400000001</v>
          </cell>
        </row>
        <row r="13419">
          <cell r="M13419" t="str">
            <v>建设工程竣工档案验收及移交</v>
          </cell>
          <cell r="N13419" t="str">
            <v>1144142600723183X74442012025000</v>
          </cell>
        </row>
        <row r="13420">
          <cell r="M13420" t="str">
            <v>建设工程勘察企业资质核准</v>
          </cell>
          <cell r="N13420" t="str">
            <v>1144142600723183X74440114003002</v>
          </cell>
        </row>
        <row r="13421">
          <cell r="M13421" t="str">
            <v>建设工程勘察企业资质核准（变更）</v>
          </cell>
          <cell r="N13421" t="str">
            <v>1144142600723183X74440114003004</v>
          </cell>
        </row>
        <row r="13422">
          <cell r="M13422" t="str">
            <v>资质注销</v>
          </cell>
          <cell r="N13422" t="str">
            <v>1144142600723183X7444011400300109</v>
          </cell>
        </row>
        <row r="13423">
          <cell r="M13423" t="str">
            <v>建设工程设计企业资质核准（变更）</v>
          </cell>
          <cell r="N13423" t="str">
            <v>1144142600723183X74440114003003</v>
          </cell>
        </row>
        <row r="13424">
          <cell r="M13424" t="str">
            <v>建设工程项目使用袋装水泥和现场搅拌混凝土许可</v>
          </cell>
          <cell r="N13424" t="str">
            <v>1144142600723183X74440114015000</v>
          </cell>
        </row>
        <row r="13425">
          <cell r="M13425" t="str">
            <v>建设工程质量监督注册</v>
          </cell>
          <cell r="N13425" t="str">
            <v>1144142600723183X74442114180000</v>
          </cell>
        </row>
        <row r="13426">
          <cell r="M13426" t="str">
            <v>建筑工程施工许可证变更</v>
          </cell>
          <cell r="N13426" t="str">
            <v>1144142600723183X74440114001001</v>
          </cell>
        </row>
        <row r="13427">
          <cell r="M13427" t="str">
            <v>建筑工程施工许可证补发</v>
          </cell>
          <cell r="N13427" t="str">
            <v>1144142600723183X74440114001002</v>
          </cell>
        </row>
        <row r="13428">
          <cell r="M13428" t="str">
            <v>建筑工程施工许可证核发</v>
          </cell>
          <cell r="N13428" t="str">
            <v>1144142600723183X74440114001003</v>
          </cell>
        </row>
        <row r="13429">
          <cell r="M13429" t="str">
            <v>建筑工程施工许可证注销</v>
          </cell>
          <cell r="N13429" t="str">
            <v>1144142600723183X74440114001006</v>
          </cell>
        </row>
        <row r="13430">
          <cell r="M13430" t="str">
            <v>建筑起重机械安装拆卸告知</v>
          </cell>
          <cell r="N13430" t="str">
            <v>1144142600723183X74442114016000</v>
          </cell>
        </row>
        <row r="13431">
          <cell r="M13431" t="str">
            <v>建筑起重机械产权备案</v>
          </cell>
          <cell r="N13431" t="str">
            <v>1144142600723183X74442114188000</v>
          </cell>
        </row>
        <row r="13432">
          <cell r="M13432" t="str">
            <v>建筑起重机械使用登记</v>
          </cell>
          <cell r="N13432" t="str">
            <v>1144142600723183X74440114044001</v>
          </cell>
        </row>
        <row r="13433">
          <cell r="M13433" t="str">
            <v>建筑起重机械使用登记查询</v>
          </cell>
          <cell r="N13433" t="str">
            <v>1144142600723183X74442114187000</v>
          </cell>
        </row>
        <row r="13434">
          <cell r="M13434" t="str">
            <v>建筑起重机械注销备案登记</v>
          </cell>
          <cell r="N13434" t="str">
            <v>1144142600723183X74442114017000</v>
          </cell>
        </row>
        <row r="13435">
          <cell r="M13435" t="str">
            <v>结建式人防工程竣工验收备案</v>
          </cell>
          <cell r="N13435" t="str">
            <v>1144142600723183X74442014183000</v>
          </cell>
        </row>
        <row r="13436">
          <cell r="M13436" t="str">
            <v>历史建筑实施原址保护审批</v>
          </cell>
          <cell r="N13436" t="str">
            <v>1144142600723183X74440114103000</v>
          </cell>
        </row>
        <row r="13437">
          <cell r="M13437" t="str">
            <v>历史建筑外部修缮装饰、添加设施以及改变历史建筑的结构或者使用性质审批</v>
          </cell>
          <cell r="N13437" t="str">
            <v>1144142600723183X74440114102000</v>
          </cell>
        </row>
        <row r="13438">
          <cell r="M13438" t="str">
            <v>历史文化街区、名镇、名村核心保护范围内拆除历史建筑以外的建筑物、构筑物或者其他设施审批</v>
          </cell>
          <cell r="N13438" t="str">
            <v>1144142600723183X74440114104000</v>
          </cell>
        </row>
        <row r="13439">
          <cell r="M13439" t="str">
            <v>其他建设工程消防验收备案</v>
          </cell>
          <cell r="N13439" t="str">
            <v>1144142600723183X74442014061001</v>
          </cell>
        </row>
        <row r="13440">
          <cell r="M13440" t="str">
            <v>前期物业服务合同备案</v>
          </cell>
          <cell r="N13440" t="str">
            <v>1144142600723183X74442014027000</v>
          </cell>
        </row>
        <row r="13441">
          <cell r="M13441" t="str">
            <v>前期物业管理招标前备案</v>
          </cell>
          <cell r="N13441" t="str">
            <v>1144142600723183X74442014032001</v>
          </cell>
        </row>
        <row r="13442">
          <cell r="M13442" t="str">
            <v>前期物业管理中标结果备案</v>
          </cell>
          <cell r="N13442" t="str">
            <v>1144142600723183X74442014033001</v>
          </cell>
        </row>
        <row r="13443">
          <cell r="M13443" t="str">
            <v>燃气经营企业的燃气设施安全评估报告备案</v>
          </cell>
          <cell r="N13443" t="str">
            <v>1144142600723183X74442014180000</v>
          </cell>
        </row>
        <row r="13444">
          <cell r="M13444" t="str">
            <v>燃气经营企业燃气安全事故应急预案备案</v>
          </cell>
          <cell r="N13444" t="str">
            <v>1144142600723183X74442014179000</v>
          </cell>
        </row>
        <row r="13445">
          <cell r="M13445" t="str">
            <v>燃气经营许可证核发(变更）</v>
          </cell>
          <cell r="N13445" t="str">
            <v>1144142600723183X74440114020003</v>
          </cell>
        </row>
        <row r="13446">
          <cell r="M13446" t="str">
            <v>燃气经营许可证核发(首次办理）</v>
          </cell>
          <cell r="N13446" t="str">
            <v>1144142600723183X74440114020001</v>
          </cell>
        </row>
        <row r="13447">
          <cell r="M13447" t="str">
            <v>燃气经营许可证核发（延续）</v>
          </cell>
          <cell r="N13447" t="str">
            <v>1144142600723183X74440114020002</v>
          </cell>
        </row>
        <row r="13448">
          <cell r="M13448" t="str">
            <v>燃气经营许可证核发（注销）</v>
          </cell>
          <cell r="N13448" t="str">
            <v>1144142600723183X74440114020004</v>
          </cell>
        </row>
        <row r="13449">
          <cell r="M13449" t="str">
            <v>燃气经营者改动市政燃气设施审批</v>
          </cell>
          <cell r="N13449" t="str">
            <v>1144142600723183X74440114021000</v>
          </cell>
        </row>
        <row r="13450">
          <cell r="M13450" t="str">
            <v>燃气设施建设工程竣工验收备案</v>
          </cell>
          <cell r="N13450" t="str">
            <v>1144142600723183X74442114222000</v>
          </cell>
        </row>
        <row r="13451">
          <cell r="M13451" t="str">
            <v>人民防空工程拆除补偿费征收</v>
          </cell>
          <cell r="N13451" t="str">
            <v>1144142600723183X74440494001000</v>
          </cell>
        </row>
        <row r="13452">
          <cell r="M13452" t="str">
            <v>商品房买卖合同备案</v>
          </cell>
          <cell r="N13452" t="str">
            <v>1144142600723183X74442014013000</v>
          </cell>
        </row>
        <row r="13453">
          <cell r="M13453" t="str">
            <v>商品房现售备案</v>
          </cell>
          <cell r="N13453" t="str">
            <v>1144142600723183X74442014015001</v>
          </cell>
        </row>
        <row r="13454">
          <cell r="M13454" t="str">
            <v>商品房预售款使用核准</v>
          </cell>
          <cell r="N13454" t="str">
            <v>1144142600723183X74442014054001</v>
          </cell>
        </row>
        <row r="13455">
          <cell r="M13455" t="str">
            <v>商品房预售许可</v>
          </cell>
          <cell r="N13455" t="str">
            <v>1144142600723183X74440114016001</v>
          </cell>
        </row>
        <row r="13456">
          <cell r="M13456" t="str">
            <v>申请公有住房上市</v>
          </cell>
          <cell r="N13456" t="str">
            <v>1144142600723183X74442114230000</v>
          </cell>
        </row>
        <row r="13457">
          <cell r="M13457" t="str">
            <v>是否享受福利性住房证明</v>
          </cell>
          <cell r="N13457" t="str">
            <v>1144142600723183X74442114237000</v>
          </cell>
        </row>
        <row r="13458">
          <cell r="M13458" t="str">
            <v>特殊建设工程消防设计审查</v>
          </cell>
          <cell r="N13458" t="str">
            <v>1144142600723183X74440114000000</v>
          </cell>
        </row>
        <row r="13459">
          <cell r="M13459" t="str">
            <v>特殊建设工程消防验收</v>
          </cell>
          <cell r="N13459" t="str">
            <v>1144142600723183X74440114012001</v>
          </cell>
        </row>
        <row r="13460">
          <cell r="M13460" t="str">
            <v>停止供水审批</v>
          </cell>
          <cell r="N13460" t="str">
            <v>1144142600723183X74440114034000</v>
          </cell>
        </row>
        <row r="13461">
          <cell r="M13461" t="str">
            <v>物业承接查验备案</v>
          </cell>
          <cell r="N13461" t="str">
            <v>1144142600723183X74442014029000</v>
          </cell>
        </row>
        <row r="13462">
          <cell r="M13462" t="str">
            <v>物业服务合同备案︱规划许可变更情形</v>
          </cell>
          <cell r="N13462" t="str">
            <v>1144142600723183X7444201402800103</v>
          </cell>
        </row>
        <row r="13463">
          <cell r="M13463" t="str">
            <v>物业服务合同备案︱物业企业工商登记资料的变更情形</v>
          </cell>
          <cell r="N13463" t="str">
            <v>1144142600723183X7444201402800104</v>
          </cell>
        </row>
        <row r="13464">
          <cell r="M13464" t="str">
            <v>物业服务合同备案︱新登记情形</v>
          </cell>
          <cell r="N13464" t="str">
            <v>1144142600723183X7444201402800102</v>
          </cell>
        </row>
        <row r="13465">
          <cell r="M13465" t="str">
            <v>物业服务合同备案︱注销情形</v>
          </cell>
          <cell r="N13465" t="str">
            <v>1144142600723183X7444201402800105</v>
          </cell>
        </row>
        <row r="13466">
          <cell r="M13466" t="str">
            <v>物业管理区域备案</v>
          </cell>
          <cell r="N13466" t="str">
            <v>1144142600723183X74442014025000</v>
          </cell>
        </row>
        <row r="13467">
          <cell r="M13467" t="str">
            <v>遗留拆迁项目拆迁产权不明确房屋补偿安置方案审核</v>
          </cell>
          <cell r="N13467" t="str">
            <v>1144142600723183X74442014036000</v>
          </cell>
        </row>
        <row r="13468">
          <cell r="M13468" t="str">
            <v>遗留拆迁项目拆迁委托合同备案</v>
          </cell>
          <cell r="N13468" t="str">
            <v>1144142600723183X74442014037000</v>
          </cell>
        </row>
        <row r="13469">
          <cell r="M13469" t="str">
            <v>遗留拆迁项目未完成房屋拆迁补偿安置的建设项目转让审批</v>
          </cell>
          <cell r="N13469" t="str">
            <v>1144142600723183X74442014035000</v>
          </cell>
        </row>
        <row r="13470">
          <cell r="M13470" t="str">
            <v>遗留城市房屋拆迁项目补偿纠纷行政裁决</v>
          </cell>
          <cell r="N13470" t="str">
            <v>1144142600723183X74440914001000</v>
          </cell>
        </row>
        <row r="13471">
          <cell r="M13471" t="str">
            <v>以协议方式选聘物业管理企业的审批</v>
          </cell>
          <cell r="N13471" t="str">
            <v>1144142600723183X74442114257001</v>
          </cell>
        </row>
        <row r="13472">
          <cell r="M13472" t="str">
            <v>迁移、移动城镇排水与污水处理设施方案审核</v>
          </cell>
          <cell r="N13472" t="str">
            <v>1144142600723183X74440114033002</v>
          </cell>
        </row>
        <row r="13473">
          <cell r="M13473" t="str">
            <v>因工程建设确需改装、拆除或者迁移城市公共供水设施审批</v>
          </cell>
          <cell r="N13473" t="str">
            <v>1144142600723183X74440114033001</v>
          </cell>
        </row>
        <row r="13474">
          <cell r="M13474" t="str">
            <v>易地修建防空地下室的民用建筑项目许可（个人）</v>
          </cell>
          <cell r="N13474" t="str">
            <v>1144142600723183X7444011203200204</v>
          </cell>
        </row>
        <row r="13475">
          <cell r="M13475" t="str">
            <v>易地修建防空地下室的民用建筑项目许可（企业）</v>
          </cell>
          <cell r="N13475" t="str">
            <v>1144142600723183X7444011203200203</v>
          </cell>
        </row>
        <row r="13476">
          <cell r="M13476" t="str">
            <v>应建防空地下室的民用建筑项目许可</v>
          </cell>
          <cell r="N13476" t="str">
            <v>1144142600723183X74440112032001</v>
          </cell>
        </row>
        <row r="13477">
          <cell r="M13477" t="str">
            <v>在民用通信、广播、电视系统安装防空警报控制、抢插设备</v>
          </cell>
          <cell r="N13477" t="str">
            <v>1144142600723183X74442094002000</v>
          </cell>
        </row>
        <row r="13478">
          <cell r="M13478" t="str">
            <v>住房优惠政策证明</v>
          </cell>
          <cell r="N13478" t="str">
            <v>1144142600723183X74442114286000</v>
          </cell>
        </row>
        <row r="13479">
          <cell r="M13479" t="str">
            <v>住宅专项维修资金的交存登记审核</v>
          </cell>
          <cell r="N13479" t="str">
            <v>1144142600723183X74442114288001</v>
          </cell>
        </row>
        <row r="13480">
          <cell r="M13480" t="str">
            <v>住宅专项维修资金开户备案</v>
          </cell>
          <cell r="N13480" t="str">
            <v>1144142600723183X74442114290000</v>
          </cell>
        </row>
        <row r="13481">
          <cell r="M13481" t="str">
            <v>住宅专项维修资金列支备案</v>
          </cell>
          <cell r="N13481" t="str">
            <v>1144142600723183X74442014031000</v>
          </cell>
        </row>
        <row r="13482">
          <cell r="M13482" t="str">
            <v>住宅专项维修资金申请列支审核</v>
          </cell>
          <cell r="N13482" t="str">
            <v>1144142600723183X74442014030000</v>
          </cell>
        </row>
        <row r="13483">
          <cell r="M13483" t="str">
            <v>资格预审文件、招标文件澄清或者修改的备案</v>
          </cell>
          <cell r="N13483" t="str">
            <v>1144142600723183X74442114292000</v>
          </cell>
        </row>
        <row r="13484">
          <cell r="M13484" t="str">
            <v>租赁期满审查和续租</v>
          </cell>
          <cell r="N13484" t="str">
            <v>1144142600723183X74442114296001</v>
          </cell>
        </row>
        <row r="13485">
          <cell r="M13485" t="str">
            <v>组织人民防空队伍安排训练并检查训练效果</v>
          </cell>
          <cell r="N13485" t="str">
            <v>1144142600723183X74442094005000</v>
          </cell>
        </row>
        <row r="13486">
          <cell r="M13486" t="str">
            <v>出具公路工程参建单位工作综合评价等级证书</v>
          </cell>
          <cell r="N13486" t="str">
            <v>11441426007231987X4440715107001</v>
          </cell>
        </row>
        <row r="13487">
          <cell r="M13487" t="str">
            <v>网络预约出租汽车车辆运营证核发</v>
          </cell>
          <cell r="N13487" t="str">
            <v>11441426007231987X4440115103002</v>
          </cell>
        </row>
        <row r="13488">
          <cell r="M13488" t="str">
            <v>巡游出租汽车车辆运营证核发</v>
          </cell>
          <cell r="N13488" t="str">
            <v>11441426007231987X4440115103001</v>
          </cell>
        </row>
        <row r="13489">
          <cell r="M13489" t="str">
            <v>巡游出租汽车经营许可</v>
          </cell>
          <cell r="N13489" t="str">
            <v>11441426007231987X4440115027001</v>
          </cell>
        </row>
        <row r="13490">
          <cell r="M13490" t="str">
            <v>从事县际道路旅客运输班线经营审批</v>
          </cell>
          <cell r="N13490" t="str">
            <v>11441426007231987X4440115002003</v>
          </cell>
        </row>
        <row r="13491">
          <cell r="M13491" t="str">
            <v>从事县际道路旅客运输包车经营审批</v>
          </cell>
          <cell r="N13491" t="str">
            <v>11441426007231987X4440115002007</v>
          </cell>
        </row>
        <row r="13492">
          <cell r="M13492" t="str">
            <v>从事县内道路旅客运输班线经营审批</v>
          </cell>
          <cell r="N13492" t="str">
            <v>11441426007231987X4440115002004</v>
          </cell>
        </row>
        <row r="13493">
          <cell r="M13493" t="str">
            <v>从事县内道路旅客运输包车经营审批</v>
          </cell>
          <cell r="N13493" t="str">
            <v>11441426007231987X4440115002008</v>
          </cell>
        </row>
        <row r="13494">
          <cell r="M13494" t="str">
            <v>道路普通货物运输车辆《道路运输证》报停</v>
          </cell>
          <cell r="N13494" t="str">
            <v>11441426007231987X444011512700303</v>
          </cell>
        </row>
        <row r="13495">
          <cell r="M13495" t="str">
            <v>道路普通货物运输车辆《道路运输证》变更经营范围</v>
          </cell>
          <cell r="N13495" t="str">
            <v>11441426007231987X444011512700311</v>
          </cell>
        </row>
        <row r="13496">
          <cell r="M13496" t="str">
            <v>道路普通货物运输车辆《道路运输证》变更名称、地址</v>
          </cell>
          <cell r="N13496" t="str">
            <v>11441426007231987X444011512700312</v>
          </cell>
        </row>
        <row r="13497">
          <cell r="M13497" t="str">
            <v>道路普通货物运输车辆《道路运输证》复业</v>
          </cell>
          <cell r="N13497" t="str">
            <v>11441426007231987X444011512700313</v>
          </cell>
        </row>
        <row r="13498">
          <cell r="M13498" t="str">
            <v>道路普通货物运输车辆《道路运输证》年度审验</v>
          </cell>
          <cell r="N13498" t="str">
            <v>11441426007231987X444011512700318</v>
          </cell>
        </row>
        <row r="13499">
          <cell r="M13499" t="str">
            <v>道路普通货物运输车辆《道路运输证》迁出</v>
          </cell>
          <cell r="N13499" t="str">
            <v>11441426007231987X444011512700314</v>
          </cell>
        </row>
        <row r="13500">
          <cell r="M13500" t="str">
            <v>道路普通货物运输车辆《道路运输证》迁入和过户</v>
          </cell>
          <cell r="N13500" t="str">
            <v>11441426007231987X444011512700304</v>
          </cell>
        </row>
        <row r="13501">
          <cell r="M13501" t="str">
            <v>道路普通货物运输车辆《道路运输证》新增</v>
          </cell>
          <cell r="N13501" t="str">
            <v>11441426007231987X444011512700315</v>
          </cell>
        </row>
        <row r="13502">
          <cell r="M13502" t="str">
            <v>道路普通货物运输车辆《道路运输证》遗失补办、破损换证</v>
          </cell>
          <cell r="N13502" t="str">
            <v>11441426007231987X444011512700316</v>
          </cell>
        </row>
        <row r="13503">
          <cell r="M13503" t="str">
            <v>道路普通货物运输车辆《道路运输证》注销</v>
          </cell>
          <cell r="N13503" t="str">
            <v>11441426007231987X444011512700317</v>
          </cell>
        </row>
        <row r="13504">
          <cell r="M13504" t="str">
            <v>道路普通货物运输经营许可（变更经营地址）</v>
          </cell>
          <cell r="N13504" t="str">
            <v>11441426007231987X444011512700319</v>
          </cell>
        </row>
        <row r="13505">
          <cell r="M13505" t="str">
            <v>道路普通货物运输经营许可（变更名称、法定代表人）</v>
          </cell>
          <cell r="N13505" t="str">
            <v>11441426007231987X444011512700310</v>
          </cell>
        </row>
        <row r="13506">
          <cell r="M13506" t="str">
            <v>道路普通货物运输经营许可（减少经营范围）</v>
          </cell>
          <cell r="N13506" t="str">
            <v>11441426007231987X444011512700308</v>
          </cell>
        </row>
        <row r="13507">
          <cell r="M13507" t="str">
            <v>道路普通货物运输经营许可（新办、扩大经营范围）</v>
          </cell>
          <cell r="N13507" t="str">
            <v>11441426007231987X444011512700321</v>
          </cell>
        </row>
        <row r="13508">
          <cell r="M13508" t="str">
            <v>道路普通货物运输经营许可（终止经营）</v>
          </cell>
          <cell r="N13508" t="str">
            <v>11441426007231987X444011512700309</v>
          </cell>
        </row>
        <row r="13509">
          <cell r="M13509" t="str">
            <v>道路普通货物运输经营许可证到期换证</v>
          </cell>
          <cell r="N13509" t="str">
            <v>11441426007231987X444011512700306</v>
          </cell>
        </row>
        <row r="13510">
          <cell r="M13510" t="str">
            <v>道路普通货物运输经营许可证遗失补发、破损换证</v>
          </cell>
          <cell r="N13510" t="str">
            <v>11441426007231987X444011512700307</v>
          </cell>
        </row>
        <row r="13511">
          <cell r="M13511" t="str">
            <v>道路旅客运输站（场）经营许可</v>
          </cell>
          <cell r="N13511" t="str">
            <v>11441426007231987X4440115101001</v>
          </cell>
        </row>
        <row r="13512">
          <cell r="M13512" t="str">
            <v>县际客运班车企业经营期限到期终止营业</v>
          </cell>
          <cell r="N13512" t="str">
            <v>11441426007231987X444011500100304</v>
          </cell>
        </row>
        <row r="13513">
          <cell r="M13513" t="str">
            <v>县际客运班车企业经营许可证变更</v>
          </cell>
          <cell r="N13513" t="str">
            <v>11441426007231987X444011500100302</v>
          </cell>
        </row>
        <row r="13514">
          <cell r="M13514" t="str">
            <v>县际客运班车企业开业审批</v>
          </cell>
          <cell r="N13514" t="str">
            <v>11441426007231987X444011500100301</v>
          </cell>
        </row>
        <row r="13515">
          <cell r="M13515" t="str">
            <v>县际客运班车企业许可证到期续期</v>
          </cell>
          <cell r="N13515" t="str">
            <v>11441426007231987X444011500100303</v>
          </cell>
        </row>
        <row r="13516">
          <cell r="M13516" t="str">
            <v>县际客运班车企业许可证遗失补办、破损换证</v>
          </cell>
          <cell r="N13516" t="str">
            <v>11441426007231987X444011500100305</v>
          </cell>
        </row>
        <row r="13517">
          <cell r="M13517" t="str">
            <v>县际客运包车企业经营审批</v>
          </cell>
          <cell r="N13517" t="str">
            <v>11441426007231987X4440115001007</v>
          </cell>
        </row>
        <row r="13518">
          <cell r="M13518" t="str">
            <v>县内客运班车企业经营审批</v>
          </cell>
          <cell r="N13518" t="str">
            <v>11441426007231987X4440115001004</v>
          </cell>
        </row>
        <row r="13519">
          <cell r="M13519" t="str">
            <v>道路运输驾驶员年度诚信查询</v>
          </cell>
          <cell r="N13519" t="str">
            <v>11441426007231987X4442115244001</v>
          </cell>
        </row>
        <row r="13520">
          <cell r="M13520" t="str">
            <v>道路货物运输经营者设立分公司备案（除危险货物运输）</v>
          </cell>
          <cell r="N13520" t="str">
            <v>11441426007231987X4442015113003</v>
          </cell>
        </row>
        <row r="13521">
          <cell r="M13521" t="str">
            <v>道路旅客运输企业设立分公司备案</v>
          </cell>
          <cell r="N13521" t="str">
            <v>11441426007231987X4442015113002</v>
          </cell>
        </row>
        <row r="13522">
          <cell r="M13522" t="str">
            <v>货运代理（代办）经营备案</v>
          </cell>
          <cell r="N13522" t="str">
            <v>11441426007231987X4442015113005</v>
          </cell>
        </row>
        <row r="13523">
          <cell r="M13523" t="str">
            <v>机动车驾驶员培训机构需开设辅助性教练场地和招生经营点事项备案</v>
          </cell>
          <cell r="N13523" t="str">
            <v>11441426007231987X4442015113001</v>
          </cell>
        </row>
        <row r="13524">
          <cell r="M13524" t="str">
            <v>机动车维修经营备案</v>
          </cell>
          <cell r="N13524" t="str">
            <v>11441426007231987X4442015113007</v>
          </cell>
        </row>
        <row r="13525">
          <cell r="M13525" t="str">
            <v>对出租汽车经营者和驾驶员先进事迹的表彰和奖励</v>
          </cell>
          <cell r="N13525" t="str">
            <v>11441426007231987X4440815100000</v>
          </cell>
        </row>
        <row r="13526">
          <cell r="M13526" t="str">
            <v>（变更申请）更新采伐护路林审批</v>
          </cell>
          <cell r="N13526" t="str">
            <v>11441426007231987X444011510400004</v>
          </cell>
        </row>
        <row r="13527">
          <cell r="M13527" t="str">
            <v>（初次申请）更新采伐护路林审批</v>
          </cell>
          <cell r="N13527" t="str">
            <v>11441426007231987X444011510400006</v>
          </cell>
        </row>
        <row r="13528">
          <cell r="M13528" t="str">
            <v>（延续申请）更新采伐护路林审批</v>
          </cell>
          <cell r="N13528" t="str">
            <v>11441426007231987X444011510400005</v>
          </cell>
        </row>
        <row r="13529">
          <cell r="M13529" t="str">
            <v>公路、水运工程招标备案</v>
          </cell>
          <cell r="N13529" t="str">
            <v>11441426007231987X4442015012000</v>
          </cell>
        </row>
        <row r="13530">
          <cell r="M13530" t="str">
            <v>二类超限运输车辆行驶公路</v>
          </cell>
          <cell r="N13530" t="str">
            <v>11441426007231987X444011501000209</v>
          </cell>
        </row>
        <row r="13531">
          <cell r="M13531" t="str">
            <v>三类超限运输车辆行驶公路</v>
          </cell>
          <cell r="N13531" t="str">
            <v>11441426007231987X444011501000208</v>
          </cell>
        </row>
        <row r="13532">
          <cell r="M13532" t="str">
            <v>一类超限运输车辆行驶公路</v>
          </cell>
          <cell r="N13532" t="str">
            <v>11441426007231987X444011501000207</v>
          </cell>
        </row>
        <row r="13533">
          <cell r="M13533" t="str">
            <v>公路工程交工验收备案</v>
          </cell>
          <cell r="N13533" t="str">
            <v>11441426007231987X4442015016000</v>
          </cell>
        </row>
        <row r="13534">
          <cell r="M13534" t="str">
            <v>公路建设项目施工许可</v>
          </cell>
          <cell r="N13534" t="str">
            <v>11441426007231987X4440115017002</v>
          </cell>
        </row>
        <row r="13535">
          <cell r="M13535" t="str">
            <v>公路两侧广告标牌设施规划（变更申请）</v>
          </cell>
          <cell r="N13535" t="str">
            <v>11441426007231987X444201506100001</v>
          </cell>
        </row>
        <row r="13536">
          <cell r="M13536" t="str">
            <v>公路两侧广告标牌设施规划（初次申请）</v>
          </cell>
          <cell r="N13536" t="str">
            <v>11441426007231987X444201506100002</v>
          </cell>
        </row>
        <row r="13537">
          <cell r="M13537" t="str">
            <v>公路两侧广告标牌设施规划（延续申请）</v>
          </cell>
          <cell r="N13537" t="str">
            <v>11441426007231987X444201506100003</v>
          </cell>
        </row>
        <row r="13538">
          <cell r="M13538" t="str">
            <v>公路施工作业验收</v>
          </cell>
          <cell r="N13538" t="str">
            <v>11441426007231987X4440715105000</v>
          </cell>
        </row>
        <row r="13539">
          <cell r="M13539" t="str">
            <v>机动车驾驶培训机构备案</v>
          </cell>
          <cell r="N13539" t="str">
            <v>11441426007231987X4442015095001</v>
          </cell>
        </row>
        <row r="13540">
          <cell r="M13540" t="str">
            <v>驾培机构查询</v>
          </cell>
          <cell r="N13540" t="str">
            <v>11441426007231987X444211503N000</v>
          </cell>
        </row>
        <row r="13541">
          <cell r="M13541" t="str">
            <v>教练车查询</v>
          </cell>
          <cell r="N13541" t="str">
            <v>11441426007231987X444211503R001</v>
          </cell>
        </row>
        <row r="13542">
          <cell r="M13542" t="str">
            <v>教练员查询</v>
          </cell>
          <cell r="N13542" t="str">
            <v>11441426007231987X444211503M001</v>
          </cell>
        </row>
        <row r="13543">
          <cell r="M13543" t="str">
            <v>学员信息查询</v>
          </cell>
          <cell r="N13543" t="str">
            <v>11441426007231987X444211503Q001</v>
          </cell>
        </row>
        <row r="13544">
          <cell r="M13544" t="str">
            <v>公路工程建设项目竣工验收</v>
          </cell>
          <cell r="N13544" t="str">
            <v>11441426007231987X4442015059002</v>
          </cell>
        </row>
        <row r="13545">
          <cell r="M13545" t="str">
            <v>交通建设项目档案专项验收</v>
          </cell>
          <cell r="N13545" t="str">
            <v>11441426007231987X4442015059013</v>
          </cell>
        </row>
        <row r="13546">
          <cell r="M13546" t="str">
            <v>普通公路建设项目竣工决算审批</v>
          </cell>
          <cell r="N13546" t="str">
            <v>11441426007231987X4442015059004</v>
          </cell>
        </row>
        <row r="13547">
          <cell r="M13547" t="str">
            <v>水运工程建设项目竣工验收</v>
          </cell>
          <cell r="N13547" t="str">
            <v>11441426007231987X4442015059001</v>
          </cell>
        </row>
        <row r="13548">
          <cell r="M13548" t="str">
            <v>公路设计变更建议确认</v>
          </cell>
          <cell r="N13548" t="str">
            <v>11441426007231987X4442015010003</v>
          </cell>
        </row>
        <row r="13549">
          <cell r="M13549" t="str">
            <v>公路设计变更审批</v>
          </cell>
          <cell r="N13549" t="str">
            <v>11441426007231987X4442015010002</v>
          </cell>
        </row>
        <row r="13550">
          <cell r="M13550" t="str">
            <v>水运工程项目设计变更审批</v>
          </cell>
          <cell r="N13550" t="str">
            <v>11441426007231987X4442015010001</v>
          </cell>
        </row>
        <row r="13551">
          <cell r="M13551" t="str">
            <v>普通公路初步设计审批</v>
          </cell>
          <cell r="N13551" t="str">
            <v>11441426007231987X4440115057006</v>
          </cell>
        </row>
        <row r="13552">
          <cell r="M13552" t="str">
            <v>普通公路施工图设计审批</v>
          </cell>
          <cell r="N13552" t="str">
            <v>11441426007231987X4440115057003</v>
          </cell>
        </row>
        <row r="13553">
          <cell r="M13553" t="str">
            <v>水运工程建设项目初步设计审批</v>
          </cell>
          <cell r="N13553" t="str">
            <v>11441426007231987X4440115057005</v>
          </cell>
        </row>
        <row r="13554">
          <cell r="M13554" t="str">
            <v>水运工程施工图设计审批</v>
          </cell>
          <cell r="N13554" t="str">
            <v>11441426007231987X4440115057002</v>
          </cell>
        </row>
        <row r="13555">
          <cell r="M13555" t="str">
            <v>客运相关纠纷裁定</v>
          </cell>
          <cell r="N13555" t="str">
            <v>11441426007231987X4440915001000</v>
          </cell>
        </row>
        <row r="13556">
          <cell r="M13556" t="str">
            <v>三级及以下客运站站级核定</v>
          </cell>
          <cell r="N13556" t="str">
            <v>11441426007231987X4440715102002</v>
          </cell>
        </row>
        <row r="13557">
          <cell r="M13557" t="str">
            <v>确认特定时段开行包车或者加班车资质</v>
          </cell>
          <cell r="N13557" t="str">
            <v>11441426007231987X4440715104000</v>
          </cell>
        </row>
        <row r="13558">
          <cell r="M13558" t="str">
            <v>（变更申请）拆除公路分隔带审批</v>
          </cell>
          <cell r="N13558" t="str">
            <v>11441426007231987X444011505800305</v>
          </cell>
        </row>
        <row r="13559">
          <cell r="M13559" t="str">
            <v>（初次申请）拆除公路分隔带审批</v>
          </cell>
          <cell r="N13559" t="str">
            <v>11441426007231987X444011505800304</v>
          </cell>
        </row>
        <row r="13560">
          <cell r="M13560" t="str">
            <v>（延续申请）拆除公路分隔带审批</v>
          </cell>
          <cell r="N13560" t="str">
            <v>11441426007231987X444011505800306</v>
          </cell>
        </row>
        <row r="13561">
          <cell r="M13561" t="str">
            <v>（变更申请） 公路维修需要封闭半幅以上公路路面审批</v>
          </cell>
          <cell r="N13561" t="str">
            <v>11441426007231987X444011505800804</v>
          </cell>
        </row>
        <row r="13562">
          <cell r="M13562" t="str">
            <v>（初次申请）公路维修需要封闭半幅以上公路路面审批</v>
          </cell>
          <cell r="N13562" t="str">
            <v>11441426007231987X444011505800805</v>
          </cell>
        </row>
        <row r="13563">
          <cell r="M13563" t="str">
            <v>（延续申请）公路维修需要封闭半幅以上公路路面审批</v>
          </cell>
          <cell r="N13563" t="str">
            <v>11441426007231987X444011505800806</v>
          </cell>
        </row>
        <row r="13564">
          <cell r="M13564" t="str">
            <v>（变更申请）跨越、穿越公路修建桥梁、渡槽、涵洞、隧道或者架设、埋设管道、电缆等设施审批</v>
          </cell>
          <cell r="N13564" t="str">
            <v>11441426007231987X444011505800205</v>
          </cell>
        </row>
        <row r="13565">
          <cell r="M13565" t="str">
            <v>（初次申请）跨越、穿越公路修建桥梁、渡槽、涵洞、隧道或者架设、埋设管道、电缆等设施审批</v>
          </cell>
          <cell r="N13565" t="str">
            <v>11441426007231987X444011505800206</v>
          </cell>
        </row>
        <row r="13566">
          <cell r="M13566" t="str">
            <v>（延续申请）跨越、穿越公路修建桥梁、渡槽、涵洞、隧道或者架设、埋设管道、电缆等设施审批</v>
          </cell>
          <cell r="N13566" t="str">
            <v>11441426007231987X444011505800204</v>
          </cell>
        </row>
        <row r="13567">
          <cell r="M13567" t="str">
            <v>（变更申请）利用公路桥梁、公路隧道、涵洞铺设电缆等设施审批</v>
          </cell>
          <cell r="N13567" t="str">
            <v>11441426007231987X444011505800605</v>
          </cell>
        </row>
        <row r="13568">
          <cell r="M13568" t="str">
            <v>（初次申请）利用公路桥梁、公路隧道、涵洞铺设电缆等设施审批</v>
          </cell>
          <cell r="N13568" t="str">
            <v>11441426007231987X444011505800604</v>
          </cell>
        </row>
        <row r="13569">
          <cell r="M13569" t="str">
            <v>（延续申请）利用公路桥梁、公路隧道、涵洞铺设电缆等设施审批</v>
          </cell>
          <cell r="N13569" t="str">
            <v>11441426007231987X444011505800606</v>
          </cell>
        </row>
        <row r="13570">
          <cell r="M13570" t="str">
            <v>（变更申请）利用跨越公路的设施悬挂非公路标志审批</v>
          </cell>
          <cell r="N13570" t="str">
            <v>11441426007231987X444011505800405</v>
          </cell>
        </row>
        <row r="13571">
          <cell r="M13571" t="str">
            <v>（初次申请）利用跨越公路的设施悬挂非公路标志审批</v>
          </cell>
          <cell r="N13571" t="str">
            <v>11441426007231987X444011505800406</v>
          </cell>
        </row>
        <row r="13572">
          <cell r="M13572" t="str">
            <v>（延续申请）利用跨越公路的设施悬挂非公路标志审批</v>
          </cell>
          <cell r="N13572" t="str">
            <v>11441426007231987X444011505800404</v>
          </cell>
        </row>
        <row r="13573">
          <cell r="M13573" t="str">
            <v>（变更申请）因修建铁路、机场、供电、水利、通信等建设工程需要占用、挖掘公路、公路用地或者使公路改线审批</v>
          </cell>
          <cell r="N13573" t="str">
            <v>11441426007231987X444011505800105</v>
          </cell>
        </row>
        <row r="13574">
          <cell r="M13574" t="str">
            <v>（初次申请）因修建铁路、机场、供电、水利、通信等建设工程需要占用、挖掘公路、公路用地或者使公路改线审批</v>
          </cell>
          <cell r="N13574" t="str">
            <v>11441426007231987X444011505800106</v>
          </cell>
        </row>
        <row r="13575">
          <cell r="M13575" t="str">
            <v>（延续申请）因修建铁路、机场、供电、水利、通信等建设工程需要占用、挖掘公路、公路用地或者使公路改线审批</v>
          </cell>
          <cell r="N13575" t="str">
            <v>11441426007231987X444011505800104</v>
          </cell>
        </row>
        <row r="13576">
          <cell r="M13576" t="str">
            <v>（变更申请）在公路建筑控制区内埋设管道、电缆等设施审批</v>
          </cell>
          <cell r="N13576" t="str">
            <v>11441426007231987X444011505800508</v>
          </cell>
        </row>
        <row r="13577">
          <cell r="M13577" t="str">
            <v>（初次申请）在公路建筑控制区内埋设管道、电缆等设施审批</v>
          </cell>
          <cell r="N13577" t="str">
            <v>11441426007231987X444011505800507</v>
          </cell>
        </row>
        <row r="13578">
          <cell r="M13578" t="str">
            <v>（延续申请）在公路建筑控制区内埋设管道、电缆等设施审批</v>
          </cell>
          <cell r="N13578" t="str">
            <v>11441426007231987X444011505800504</v>
          </cell>
        </row>
        <row r="13579">
          <cell r="M13579" t="str">
            <v>在公路上增设或者改造平面交叉道口审批（变更申请）</v>
          </cell>
          <cell r="N13579" t="str">
            <v>11441426007231987X444011505800903</v>
          </cell>
        </row>
        <row r="13580">
          <cell r="M13580" t="str">
            <v>在公路上增设或者改造平面交叉道口审批（初次申请）</v>
          </cell>
          <cell r="N13580" t="str">
            <v>11441426007231987X444011505800904</v>
          </cell>
        </row>
        <row r="13581">
          <cell r="M13581" t="str">
            <v>在公路上增设或者改造平面交叉道口审批（延续申请）</v>
          </cell>
          <cell r="N13581" t="str">
            <v>11441426007231987X444011505800905</v>
          </cell>
        </row>
        <row r="13582">
          <cell r="M13582" t="str">
            <v>（变更申请）在公路用地范围内架设、埋设管道、电缆以及设置电杆、通信基站、变压器等类似设施审批</v>
          </cell>
          <cell r="N13582" t="str">
            <v>11441426007231987X444011505800705</v>
          </cell>
        </row>
        <row r="13583">
          <cell r="M13583" t="str">
            <v>（初次申请）在公路用地范围内架设、埋设管道、电缆以及设置电杆、通信基站、变压器等类似设施审批</v>
          </cell>
          <cell r="N13583" t="str">
            <v>11441426007231987X444011505800706</v>
          </cell>
        </row>
        <row r="13584">
          <cell r="M13584" t="str">
            <v>（延续申请）在公路用地范围内架设、埋设管道、电缆以及设置电杆、通信基站、变压器等类似设施审批</v>
          </cell>
          <cell r="N13584" t="str">
            <v>11441426007231987X444011505800704</v>
          </cell>
        </row>
        <row r="13585">
          <cell r="M13585" t="str">
            <v>小微型客车租赁经营者备案</v>
          </cell>
          <cell r="N13585" t="str">
            <v>11441426007231987X444211503X000</v>
          </cell>
        </row>
        <row r="13586">
          <cell r="M13586" t="str">
            <v>租赁小微型客车备案</v>
          </cell>
          <cell r="N13586" t="str">
            <v>11441426007231987X444211503W00001</v>
          </cell>
        </row>
        <row r="13587">
          <cell r="M13587" t="str">
            <v>（变更申请）在公路用地范围内设置非公路标志审批</v>
          </cell>
          <cell r="N13587" t="str">
            <v>11441426007231987X444011501300004</v>
          </cell>
        </row>
        <row r="13588">
          <cell r="M13588" t="str">
            <v>（初次申请）在公路用地范围内设置非公路标志审批</v>
          </cell>
          <cell r="N13588" t="str">
            <v>11441426007231987X444011501300005</v>
          </cell>
        </row>
        <row r="13589">
          <cell r="M13589" t="str">
            <v>（延续申请）在公路用地范围内设置非公路标志审批</v>
          </cell>
          <cell r="N13589" t="str">
            <v>11441426007231987X444011501300006</v>
          </cell>
        </row>
        <row r="13590">
          <cell r="M13590" t="str">
            <v>占用利用公路路产补（赔）偿费</v>
          </cell>
          <cell r="N13590" t="str">
            <v>11441426007231987X4440415001000</v>
          </cell>
        </row>
        <row r="13591">
          <cell r="M13591" t="str">
            <v>重大事故隐患排查和处理情况备案</v>
          </cell>
          <cell r="N13591" t="str">
            <v>11441426007231987X4442015027000</v>
          </cell>
        </row>
        <row r="13592">
          <cell r="M13592" t="str">
            <v>城市建设填堵水域、废除围堤审核</v>
          </cell>
          <cell r="N13592" t="str">
            <v>11441426007232031A4440116011000</v>
          </cell>
        </row>
        <row r="13593">
          <cell r="M13593" t="str">
            <v>出具节水验收意见</v>
          </cell>
          <cell r="N13593" t="str">
            <v>11441426007232031A4442016012000</v>
          </cell>
        </row>
        <row r="13594">
          <cell r="M13594" t="str">
            <v>对不能避免造成水土流失危害的认定</v>
          </cell>
          <cell r="N13594" t="str">
            <v>11441426007232031A4440716005000</v>
          </cell>
        </row>
        <row r="13595">
          <cell r="M13595" t="str">
            <v>对拆除水利工程或爆破工程的备案</v>
          </cell>
          <cell r="N13595" t="str">
            <v>11441426007232031A4442016041000</v>
          </cell>
        </row>
        <row r="13596">
          <cell r="M13596" t="str">
            <v>对供水单位自用水及其供水范围内用水单位用水情况表的报备</v>
          </cell>
          <cell r="N13596" t="str">
            <v>11441426007232031A4442016014000</v>
          </cell>
        </row>
        <row r="13597">
          <cell r="M13597" t="str">
            <v>对河道管理范围内建设项目施工安排的备案</v>
          </cell>
          <cell r="N13597" t="str">
            <v>11441426007232031A4442016030000</v>
          </cell>
        </row>
        <row r="13598">
          <cell r="M13598" t="str">
            <v>对河砂合法来源的证明</v>
          </cell>
          <cell r="N13598" t="str">
            <v>11441426007232031A4440716006000</v>
          </cell>
        </row>
        <row r="13599">
          <cell r="M13599" t="str">
            <v>对举报投诉非法采砂运砂的奖励</v>
          </cell>
          <cell r="N13599" t="str">
            <v>11441426007232031A4440816006000</v>
          </cell>
        </row>
        <row r="13600">
          <cell r="M13600" t="str">
            <v>对临时应急取水的备案</v>
          </cell>
          <cell r="N13600" t="str">
            <v>11441426007232031A4442016013000</v>
          </cell>
        </row>
        <row r="13601">
          <cell r="M13601" t="str">
            <v>对取水工程或者设施的验收</v>
          </cell>
          <cell r="N13601" t="str">
            <v>11441426007232031A4442016010000</v>
          </cell>
        </row>
        <row r="13602">
          <cell r="M13602" t="str">
            <v>对取水户用水计划的上报与下达</v>
          </cell>
          <cell r="N13602" t="str">
            <v>11441426007232031A4442016018000</v>
          </cell>
        </row>
        <row r="13603">
          <cell r="M13603" t="str">
            <v>对涉及防汛调度或者影响其他工程和设施度汛安全的在建水利工程度汛方案的批准</v>
          </cell>
          <cell r="N13603" t="str">
            <v>11441426007232031A4442016044000</v>
          </cell>
        </row>
        <row r="13604">
          <cell r="M13604" t="str">
            <v>对水库移民后期扶持资金的发放</v>
          </cell>
          <cell r="N13604" t="str">
            <v>11441426007232031A4440516001000</v>
          </cell>
        </row>
        <row r="13605">
          <cell r="M13605" t="str">
            <v>对水利工程建设安全生产措施方案的备案</v>
          </cell>
          <cell r="N13605" t="str">
            <v>11441426007232031A4442016040000</v>
          </cell>
        </row>
        <row r="13606">
          <cell r="M13606" t="str">
            <v>对水利工程建设项目的政府验收</v>
          </cell>
          <cell r="N13606" t="str">
            <v>11441426007232031A4442016026000</v>
          </cell>
        </row>
        <row r="13607">
          <cell r="M13607" t="str">
            <v>对水利工程建设项目法人验收工作计划、法人验收鉴定书的备案</v>
          </cell>
          <cell r="N13607" t="str">
            <v>11441426007232031A4442016032000</v>
          </cell>
        </row>
        <row r="13608">
          <cell r="M13608" t="str">
            <v>对水利工程建设项目专项验收成果文件的备案</v>
          </cell>
          <cell r="N13608" t="str">
            <v>11441426007232031A4442016031000</v>
          </cell>
        </row>
        <row r="13609">
          <cell r="M13609" t="str">
            <v>对水利工程开工情况的备案</v>
          </cell>
          <cell r="N13609" t="str">
            <v>11441426007232031A4442016027000</v>
          </cell>
        </row>
        <row r="13610">
          <cell r="M13610" t="str">
            <v>对水利水电建设工程蓄水安全鉴定报告的备案</v>
          </cell>
          <cell r="N13610" t="str">
            <v>11441426007232031A4442016033000</v>
          </cell>
        </row>
        <row r="13611">
          <cell r="M13611" t="str">
            <v>对水土保持设施验收材料的报备</v>
          </cell>
          <cell r="N13611" t="str">
            <v>11441426007232031A4442016039000</v>
          </cell>
        </row>
        <row r="13612">
          <cell r="M13612" t="str">
            <v>对水行政主管部门管辖的水库大坝、水闸安全鉴定意见的审定</v>
          </cell>
          <cell r="N13612" t="str">
            <v>11441426007232031A4440716003000</v>
          </cell>
        </row>
        <row r="13613">
          <cell r="M13613" t="str">
            <v>对水行政主管部门管辖的水库大坝、水闸的注册登记</v>
          </cell>
          <cell r="N13613" t="str">
            <v>11441426007232031A4440716004000</v>
          </cell>
        </row>
        <row r="13614">
          <cell r="M13614" t="str">
            <v>对水库降等与报废组织验收</v>
          </cell>
          <cell r="N13614" t="str">
            <v>11441426007232031A4442016019001</v>
          </cell>
        </row>
        <row r="13615">
          <cell r="M13615" t="str">
            <v>对水行政主管部门管辖的水库工程降等与报废的审批</v>
          </cell>
          <cell r="N13615" t="str">
            <v>11441426007232031A4442016019002</v>
          </cell>
        </row>
        <row r="13616">
          <cell r="M13616" t="str">
            <v>对未达到防洪标准、抗震设防标准,或者有严重质量缺陷的水库大坝的控制运用计划的备案</v>
          </cell>
          <cell r="N13616" t="str">
            <v>11441426007232031A4442016007001</v>
          </cell>
        </row>
        <row r="13617">
          <cell r="M13617" t="str">
            <v>对未达到防洪标准、抗震设防标准,或者有严重质量缺陷的水库大坝的控制运用计划的批准</v>
          </cell>
          <cell r="N13617" t="str">
            <v>11441426007232031A4442016007002</v>
          </cell>
        </row>
        <row r="13618">
          <cell r="M13618" t="str">
            <v>对新建小型水库农村移民后期扶持人口核定登记</v>
          </cell>
          <cell r="N13618" t="str">
            <v>11441426007232031A4442016053000</v>
          </cell>
        </row>
        <row r="13619">
          <cell r="M13619" t="str">
            <v>对在河道管理范围从事有关活动造成国家、集体、个人经济损失的裁决</v>
          </cell>
          <cell r="N13619" t="str">
            <v>11441426007232031A4440916001000</v>
          </cell>
        </row>
        <row r="13620">
          <cell r="M13620" t="str">
            <v>对在开发利用节约保护管理水资源和防治水害等方面成绩显著的单位和个人的奖励</v>
          </cell>
          <cell r="N13620" t="str">
            <v>11441426007232031A4440816001000</v>
          </cell>
        </row>
        <row r="13621">
          <cell r="M13621" t="str">
            <v>对重点用水单位水平衡测试结果的备案</v>
          </cell>
          <cell r="N13621" t="str">
            <v>11441426007232031A4442016015000</v>
          </cell>
        </row>
        <row r="13622">
          <cell r="M13622" t="str">
            <v>对重点用水单位用水计划的核定下达</v>
          </cell>
          <cell r="N13622" t="str">
            <v>11441426007232031A4442016020000</v>
          </cell>
        </row>
        <row r="13623">
          <cell r="M13623" t="str">
            <v>对重点用水单位用水情况的备案</v>
          </cell>
          <cell r="N13623" t="str">
            <v>11441426007232031A4442016016000</v>
          </cell>
        </row>
        <row r="13624">
          <cell r="M13624" t="str">
            <v>河道采砂许可</v>
          </cell>
          <cell r="N13624" t="str">
            <v>11441426007232031A4440116010000</v>
          </cell>
        </row>
        <row r="13625">
          <cell r="M13625" t="str">
            <v>河道管理范围内有关活动（含临时占用）审批</v>
          </cell>
          <cell r="N13625" t="str">
            <v>11441426007232031A4440116014000</v>
          </cell>
        </row>
        <row r="13626">
          <cell r="M13626" t="str">
            <v>非防洪建设项目洪水影响评价报告审批</v>
          </cell>
          <cell r="N13626" t="str">
            <v>11441426007232031A4440116006003</v>
          </cell>
        </row>
        <row r="13627">
          <cell r="M13627" t="str">
            <v>河道管理范围内建设项目工程建设方案审批</v>
          </cell>
          <cell r="N13627" t="str">
            <v>11441426007232031A4440116006001</v>
          </cell>
        </row>
        <row r="13628">
          <cell r="M13628" t="str">
            <v>水工程建设规划同意书审核</v>
          </cell>
          <cell r="N13628" t="str">
            <v>11441426007232031A4440116006002</v>
          </cell>
        </row>
        <row r="13629">
          <cell r="M13629" t="str">
            <v>农村集体经济组织修建水库审批</v>
          </cell>
          <cell r="N13629" t="str">
            <v>11441426007232031A4440116008000</v>
          </cell>
        </row>
        <row r="13630">
          <cell r="M13630" t="str">
            <v>变更取水许可</v>
          </cell>
          <cell r="N13630" t="str">
            <v>11441426007232031A4440116004004</v>
          </cell>
        </row>
        <row r="13631">
          <cell r="M13631" t="str">
            <v>新增取水许可</v>
          </cell>
          <cell r="N13631" t="str">
            <v>11441426007232031A4440116004002</v>
          </cell>
        </row>
        <row r="13632">
          <cell r="M13632" t="str">
            <v>延续取水许可</v>
          </cell>
          <cell r="N13632" t="str">
            <v>11441426007232031A4440116004003</v>
          </cell>
        </row>
        <row r="13633">
          <cell r="M13633" t="str">
            <v>区域水土保持评估</v>
          </cell>
          <cell r="N13633" t="str">
            <v>11441426007232031A4440116005004</v>
          </cell>
        </row>
        <row r="13634">
          <cell r="M13634" t="str">
            <v>生产建设项目水土保持方案审批（企业投资类）</v>
          </cell>
          <cell r="N13634" t="str">
            <v>11441426007232031A4440116005001</v>
          </cell>
        </row>
        <row r="13635">
          <cell r="M13635" t="str">
            <v>生产建设项目水土保持方案审批（政府投资、非盈利组织投资和个人投资类）</v>
          </cell>
          <cell r="N13635" t="str">
            <v>11441426007232031A4440116005002</v>
          </cell>
        </row>
        <row r="13636">
          <cell r="M13636" t="str">
            <v>生产建设项目水土流失监测情况报告</v>
          </cell>
          <cell r="N13636" t="str">
            <v>11441426007232031A4442016037000</v>
          </cell>
        </row>
        <row r="13637">
          <cell r="M13637" t="str">
            <v>水利工程初步设计文件审批</v>
          </cell>
          <cell r="N13637" t="str">
            <v>11441426007232031A444011600700101</v>
          </cell>
        </row>
        <row r="13638">
          <cell r="M13638" t="str">
            <v>水利工程初步设计文件审批 | 堤防工程初步设计文件审批</v>
          </cell>
          <cell r="N13638" t="str">
            <v>11441426007232031A444011600700106</v>
          </cell>
        </row>
        <row r="13639">
          <cell r="M13639" t="str">
            <v>水利工程初步设计文件审批 | 水库工程初步设计文件审批</v>
          </cell>
          <cell r="N13639" t="str">
            <v>11441426007232031A444011600700105</v>
          </cell>
        </row>
        <row r="13640">
          <cell r="M13640" t="str">
            <v>水利工程初步设计文件审批 | 水闸工程初步设计文件审批</v>
          </cell>
          <cell r="N13640" t="str">
            <v>11441426007232031A444011600700103</v>
          </cell>
        </row>
        <row r="13641">
          <cell r="M13641" t="str">
            <v>水利工程初步设计文件审批 | 小流域综合治理工程初步设计文件审批</v>
          </cell>
          <cell r="N13641" t="str">
            <v>11441426007232031A444011600700108</v>
          </cell>
        </row>
        <row r="13642">
          <cell r="M13642" t="str">
            <v>水利工程初步设计文件审批 | 中小河流工程初步设计文件审批</v>
          </cell>
          <cell r="N13642" t="str">
            <v>11441426007232031A444011600700107</v>
          </cell>
        </row>
        <row r="13643">
          <cell r="M13643" t="str">
            <v>水利工程管理范围内的生产经营活动审批</v>
          </cell>
          <cell r="N13643" t="str">
            <v>11441426007232031A4440116003000</v>
          </cell>
        </row>
        <row r="13644">
          <cell r="M13644" t="str">
            <v>水利工程管理和保护范围内新建、扩建、改建的工程建设项目方案审批</v>
          </cell>
          <cell r="N13644" t="str">
            <v>11441426007232031A4440116001000</v>
          </cell>
        </row>
        <row r="13645">
          <cell r="M13645" t="str">
            <v>水土保持补偿费的征收</v>
          </cell>
          <cell r="N13645" t="str">
            <v>11441426007232031A4440416003000</v>
          </cell>
        </row>
        <row r="13646">
          <cell r="M13646" t="str">
            <v>水资源费的征收</v>
          </cell>
          <cell r="N13646" t="str">
            <v>11441426007232031A4440416002000</v>
          </cell>
        </row>
        <row r="13647">
          <cell r="M13647" t="str">
            <v>开发利用河口滩涂</v>
          </cell>
          <cell r="N13647" t="str">
            <v>11441426007232031A4440116013001</v>
          </cell>
        </row>
        <row r="13648">
          <cell r="M13648" t="str">
            <v>同意临时应急取水的申请</v>
          </cell>
          <cell r="N13648" t="str">
            <v>11441426007232031A4442016021000</v>
          </cell>
        </row>
        <row r="13649">
          <cell r="M13649" t="str">
            <v>占用农业灌溉水源、灌排工程设施审批</v>
          </cell>
          <cell r="N13649" t="str">
            <v>11441426007232031A4440116002002</v>
          </cell>
        </row>
        <row r="13650">
          <cell r="M13650" t="str">
            <v>组织实施新建大中型水库农村移民后期扶持人口核定登记</v>
          </cell>
          <cell r="N13650" t="str">
            <v>11441426007232031A4442016052000</v>
          </cell>
        </row>
        <row r="13651">
          <cell r="M13651" t="str">
            <v>捕捞渔船建造审批政策查询</v>
          </cell>
          <cell r="N13651" t="str">
            <v>11441426007232015L4442117139000</v>
          </cell>
        </row>
        <row r="13652">
          <cell r="M13652" t="str">
            <v>动物防疫条件合格证核发（动物隔离场所、动物和动物产品无害化处理场所）</v>
          </cell>
          <cell r="N13652" t="str">
            <v>11441426007232015L4440117072002</v>
          </cell>
        </row>
        <row r="13653">
          <cell r="M13653" t="str">
            <v>动物防疫条件合格证核发（动物饲养场、养殖小区和动物屠宰加工场所)</v>
          </cell>
          <cell r="N13653" t="str">
            <v>11441426007232015L4440117072001</v>
          </cell>
        </row>
        <row r="13654">
          <cell r="M13654" t="str">
            <v>动物及动物产品检疫合格证核发</v>
          </cell>
          <cell r="N13654" t="str">
            <v>11441426007232015L4440117047000</v>
          </cell>
        </row>
        <row r="13655">
          <cell r="M13655" t="str">
            <v>动物诊疗许可证核发</v>
          </cell>
          <cell r="N13655" t="str">
            <v>11441426007232015L4440117046000</v>
          </cell>
        </row>
        <row r="13656">
          <cell r="M13656" t="str">
            <v>对省间调入的植物和植物产品的复检</v>
          </cell>
          <cell r="N13656" t="str">
            <v>11441426007232015L4442017008000</v>
          </cell>
        </row>
        <row r="13657">
          <cell r="M13657" t="str">
            <v>对水产技术推广工作中做出贡献的单位和个人给予奖励</v>
          </cell>
          <cell r="N13657" t="str">
            <v>11441426007232015L4440817004000</v>
          </cell>
        </row>
        <row r="13658">
          <cell r="M13658" t="str">
            <v>对在水生动物防疫工作、水生动物防疫科学研究中做出成绩和贡献的单位和个人给予奖励</v>
          </cell>
          <cell r="N13658" t="str">
            <v>11441426007232015L4440817005000</v>
          </cell>
        </row>
        <row r="13659">
          <cell r="M13659" t="str">
            <v>内地捕捞和养殖机动渔船油价格补贴</v>
          </cell>
          <cell r="N13659" t="str">
            <v>11441426007232015L44421990NF014</v>
          </cell>
        </row>
        <row r="13660">
          <cell r="M13660" t="str">
            <v>农业种植养殖补助政策查询</v>
          </cell>
          <cell r="N13660" t="str">
            <v>11441426007232015L44421990NF007</v>
          </cell>
        </row>
        <row r="13661">
          <cell r="M13661" t="str">
            <v>联合收割机（含插秧机）跨区作业证发放</v>
          </cell>
          <cell r="N13661" t="str">
            <v>11441426007232015L4442117174000</v>
          </cell>
        </row>
        <row r="13662">
          <cell r="M13662" t="str">
            <v>农村集体经济组织登记</v>
          </cell>
          <cell r="N13662" t="str">
            <v>11441426007232015L4442117055001</v>
          </cell>
        </row>
        <row r="13663">
          <cell r="M13663" t="str">
            <v>农村土地承包纠纷仲裁</v>
          </cell>
          <cell r="N13663" t="str">
            <v>11441426007232015L4442017010000</v>
          </cell>
        </row>
        <row r="13664">
          <cell r="M13664" t="str">
            <v>农机安全监理证核发</v>
          </cell>
          <cell r="N13664" t="str">
            <v>11441426007232015L4442017023000</v>
          </cell>
        </row>
        <row r="13665">
          <cell r="M13665" t="str">
            <v>农机质量投诉受理</v>
          </cell>
          <cell r="N13665" t="str">
            <v>11441426007232015L4442117007000</v>
          </cell>
        </row>
        <row r="13666">
          <cell r="M13666" t="str">
            <v>农药经营许可证变更</v>
          </cell>
          <cell r="N13666" t="str">
            <v>11441426007232015L4440117050003</v>
          </cell>
        </row>
        <row r="13667">
          <cell r="M13667" t="str">
            <v>农药经营许可证补发</v>
          </cell>
          <cell r="N13667" t="str">
            <v>11441426007232015L4440117050005</v>
          </cell>
        </row>
        <row r="13668">
          <cell r="M13668" t="str">
            <v>农药经营许可证申请（限制使用农药除外）</v>
          </cell>
          <cell r="N13668" t="str">
            <v>11441426007232015L4440117050002</v>
          </cell>
        </row>
        <row r="13669">
          <cell r="M13669" t="str">
            <v>农药经营许可证延续</v>
          </cell>
          <cell r="N13669" t="str">
            <v>11441426007232015L4440117050004</v>
          </cell>
        </row>
        <row r="13670">
          <cell r="M13670" t="str">
            <v>农药经营许可证注销</v>
          </cell>
          <cell r="N13670" t="str">
            <v>11441426007232015L4440117050006</v>
          </cell>
        </row>
        <row r="13671">
          <cell r="M13671" t="str">
            <v>农业植物及其产品产地检疫合格证签发</v>
          </cell>
          <cell r="N13671" t="str">
            <v>11441426007232015L4440117024000</v>
          </cell>
        </row>
        <row r="13672">
          <cell r="M13672" t="str">
            <v>农业植物及其产品调运植物检疫证书签发</v>
          </cell>
          <cell r="N13672" t="str">
            <v>11441426007232015L4440117023000</v>
          </cell>
        </row>
        <row r="13673">
          <cell r="M13673" t="str">
            <v>非主要农作物及主要农作物常规种的农作物种子生产经营许可证核发</v>
          </cell>
          <cell r="N13673" t="str">
            <v>11441426007232015L4440117002003</v>
          </cell>
        </row>
        <row r="13674">
          <cell r="M13674" t="str">
            <v>非主要农作物种苗生产经营许可证核发</v>
          </cell>
          <cell r="N13674" t="str">
            <v>11441426007232015L4440117002008</v>
          </cell>
        </row>
        <row r="13675">
          <cell r="M13675" t="str">
            <v>实行选育生产经营相结合的种子生产经营许可证核发</v>
          </cell>
          <cell r="N13675" t="str">
            <v>11441426007232015L4440117002002</v>
          </cell>
        </row>
        <row r="13676">
          <cell r="M13676" t="str">
            <v>主要农作物杂交种子及其亲本种子生产经营许可证核发</v>
          </cell>
          <cell r="N13676" t="str">
            <v>11441426007232015L4440117002001</v>
          </cell>
        </row>
        <row r="13677">
          <cell r="M13677" t="str">
            <v>申请农机购置补贴</v>
          </cell>
          <cell r="N13677" t="str">
            <v>11441426007232015L444211701W000</v>
          </cell>
        </row>
        <row r="13678">
          <cell r="M13678" t="str">
            <v>生鲜乳收购许可</v>
          </cell>
          <cell r="N13678" t="str">
            <v>11441426007232015L4440117025000</v>
          </cell>
        </row>
        <row r="13679">
          <cell r="M13679" t="str">
            <v>生鲜乳准运证明核发</v>
          </cell>
          <cell r="N13679" t="str">
            <v>11441426007232015L4440117026000</v>
          </cell>
        </row>
        <row r="13680">
          <cell r="M13680" t="str">
            <v>使用低于国家或地方规定标准的农作物种子审批</v>
          </cell>
          <cell r="N13680" t="str">
            <v>11441426007232015L4440117107000</v>
          </cell>
        </row>
        <row r="13681">
          <cell r="M13681" t="str">
            <v>兽药经营许可（中、化药类）</v>
          </cell>
          <cell r="N13681" t="str">
            <v>11441426007232015L4440117039002</v>
          </cell>
        </row>
        <row r="13682">
          <cell r="M13682" t="str">
            <v>水产苗种检疫</v>
          </cell>
          <cell r="N13682" t="str">
            <v>11441426007232015L4442117160000</v>
          </cell>
        </row>
        <row r="13683">
          <cell r="M13683" t="str">
            <v>水产苗种进出口的审批、审核</v>
          </cell>
          <cell r="N13683" t="str">
            <v>11441426007232015L4440117070002</v>
          </cell>
        </row>
        <row r="13684">
          <cell r="M13684" t="str">
            <v>水产苗种生产许可证的审批、审核</v>
          </cell>
          <cell r="N13684" t="str">
            <v>11441426007232015L4440117070001</v>
          </cell>
        </row>
        <row r="13685">
          <cell r="M13685" t="str">
            <v>水产原良种场及水产苗种场建设查询</v>
          </cell>
          <cell r="N13685" t="str">
            <v>11441426007232015L4442117125000</v>
          </cell>
        </row>
        <row r="13686">
          <cell r="M13686" t="str">
            <v>水域滩涂养殖证的审核（变更）</v>
          </cell>
          <cell r="N13686" t="str">
            <v>11441426007232015L4440117053003</v>
          </cell>
        </row>
        <row r="13687">
          <cell r="M13687" t="str">
            <v>水域滩涂养殖证的审核（新申请）</v>
          </cell>
          <cell r="N13687" t="str">
            <v>11441426007232015L4440117053002</v>
          </cell>
        </row>
        <row r="13688">
          <cell r="M13688" t="str">
            <v>水域滩涂养殖证的审核（延期）</v>
          </cell>
          <cell r="N13688" t="str">
            <v>11441426007232015L4440117053004</v>
          </cell>
        </row>
        <row r="13689">
          <cell r="M13689" t="str">
            <v>水域滩涂养殖证的审核（注销）</v>
          </cell>
          <cell r="N13689" t="str">
            <v>11441426007232015L4440117053001</v>
          </cell>
        </row>
        <row r="13690">
          <cell r="M13690" t="str">
            <v>拖拉机、联合收割机及驾驶员牌照证照核发</v>
          </cell>
          <cell r="N13690" t="str">
            <v>11441426007232015L4440117028000</v>
          </cell>
        </row>
        <row r="13691">
          <cell r="M13691" t="str">
            <v>休（禁）渔渔民生产生活补助</v>
          </cell>
          <cell r="N13691" t="str">
            <v>11441426007232015L4440517001001</v>
          </cell>
        </row>
        <row r="13692">
          <cell r="M13692" t="str">
            <v>渔船、渔港水域安全事故调查处理</v>
          </cell>
          <cell r="N13692" t="str">
            <v>11441426007232015L4442017038000</v>
          </cell>
        </row>
        <row r="13693">
          <cell r="M13693" t="str">
            <v>渔船更新改造项目补助</v>
          </cell>
          <cell r="N13693" t="str">
            <v>11441426007232015L4440517003000</v>
          </cell>
        </row>
        <row r="13694">
          <cell r="M13694" t="str">
            <v>渔船减船转产项目补助</v>
          </cell>
          <cell r="N13694" t="str">
            <v>11441426007232015L4440517004000</v>
          </cell>
        </row>
        <row r="13695">
          <cell r="M13695" t="str">
            <v>渔业捕捞许可证审核、审批</v>
          </cell>
          <cell r="N13695" t="str">
            <v>11441426007232015L4440117054001</v>
          </cell>
        </row>
        <row r="13696">
          <cell r="M13696" t="str">
            <v>渔业财政支持政策查询</v>
          </cell>
          <cell r="N13696" t="str">
            <v>11441426007232015L4442117135000</v>
          </cell>
        </row>
        <row r="13697">
          <cell r="M13697" t="str">
            <v>渔业成品油价价格改革中央财政补贴资金</v>
          </cell>
          <cell r="N13697" t="str">
            <v>11441426007232015L4440517000001</v>
          </cell>
        </row>
        <row r="13698">
          <cell r="M13698" t="str">
            <v>市、县级渔业船舶船员证书签发</v>
          </cell>
          <cell r="N13698" t="str">
            <v>11441426007232015L4440117058002</v>
          </cell>
        </row>
        <row r="13699">
          <cell r="M13699" t="str">
            <v>渔业船舶变更登记</v>
          </cell>
          <cell r="N13699" t="str">
            <v>11441426007232015L4440117056007</v>
          </cell>
        </row>
        <row r="13700">
          <cell r="M13700" t="str">
            <v>渔业船舶船名核定</v>
          </cell>
          <cell r="N13700" t="str">
            <v>11441426007232015L4440117056011</v>
          </cell>
        </row>
        <row r="13701">
          <cell r="M13701" t="str">
            <v>渔业船舶抵押权登记</v>
          </cell>
          <cell r="N13701" t="str">
            <v>11441426007232015L4440117056001</v>
          </cell>
        </row>
        <row r="13702">
          <cell r="M13702" t="str">
            <v>渔业船舶国籍登记</v>
          </cell>
          <cell r="N13702" t="str">
            <v>11441426007232015L4440117056013</v>
          </cell>
        </row>
        <row r="13703">
          <cell r="M13703" t="str">
            <v>渔业船舶所有权登记</v>
          </cell>
          <cell r="N13703" t="str">
            <v>11441426007232015L4440117056010</v>
          </cell>
        </row>
        <row r="13704">
          <cell r="M13704" t="str">
            <v>渔业船舶注销登记</v>
          </cell>
          <cell r="N13704" t="str">
            <v>11441426007232015L4440117056003</v>
          </cell>
        </row>
        <row r="13705">
          <cell r="M13705" t="str">
            <v>渔业船舶租赁登记</v>
          </cell>
          <cell r="N13705" t="str">
            <v>11441426007232015L4440117056012</v>
          </cell>
        </row>
        <row r="13706">
          <cell r="M13706" t="str">
            <v>渔业船舶初次检验与发证</v>
          </cell>
          <cell r="N13706" t="str">
            <v>11441426007232015L4440173008004</v>
          </cell>
        </row>
        <row r="13707">
          <cell r="M13707" t="str">
            <v>渔业船舶船用产品检验与发证</v>
          </cell>
          <cell r="N13707" t="str">
            <v>11441426007232015L4440173008002</v>
          </cell>
        </row>
        <row r="13708">
          <cell r="M13708" t="str">
            <v>渔业船舶临时检验与发证</v>
          </cell>
          <cell r="N13708" t="str">
            <v>11441426007232015L4440173008001</v>
          </cell>
        </row>
        <row r="13709">
          <cell r="M13709" t="str">
            <v>渔业船舶营运检验与发证</v>
          </cell>
          <cell r="N13709" t="str">
            <v>11441426007232015L4440173008003</v>
          </cell>
        </row>
        <row r="13710">
          <cell r="M13710" t="str">
            <v>渔业船舶设计、制造、检验政策咨询</v>
          </cell>
          <cell r="N13710" t="str">
            <v>11441426007232015L4442117112000</v>
          </cell>
        </row>
        <row r="13711">
          <cell r="M13711" t="str">
            <v>水产技术推广服务</v>
          </cell>
          <cell r="N13711" t="str">
            <v>11441426007232015L4442117126000</v>
          </cell>
        </row>
        <row r="13712">
          <cell r="M13712" t="str">
            <v>渔业水域实施电力、爆炸、有毒物作业审批</v>
          </cell>
          <cell r="N13712" t="str">
            <v>11441426007232015L4440117065000</v>
          </cell>
        </row>
        <row r="13713">
          <cell r="M13713" t="str">
            <v>渔业资源增殖保护费征收</v>
          </cell>
          <cell r="N13713" t="str">
            <v>11441426007232015L4440417002000</v>
          </cell>
        </row>
        <row r="13714">
          <cell r="M13714" t="str">
            <v>沼气工程检验</v>
          </cell>
          <cell r="N13714" t="str">
            <v>11441426007232015L4442017018000</v>
          </cell>
        </row>
        <row r="13715">
          <cell r="M13715" t="str">
            <v>执业兽医备案</v>
          </cell>
          <cell r="N13715" t="str">
            <v>11441426007232015L4442117215000</v>
          </cell>
        </row>
        <row r="13716">
          <cell r="M13716" t="str">
            <v>商品代仔畜生产场、商品代雏禽生产场（含父母代种禽场、禽蛋孵化场）的种畜禽生产经营许可证核发</v>
          </cell>
          <cell r="N13716" t="str">
            <v>11441426007232015L4440117003004</v>
          </cell>
        </row>
        <row r="13717">
          <cell r="M13717" t="str">
            <v>种子生产经营者在种子生产经营许可证载明的有效区域设立分支机构的，专门经营不再分装的包装种子的，或者受具有种子生产经营许可证的种子生产经营者以书面委托生产、代销其种子的备案</v>
          </cell>
          <cell r="N13717" t="str">
            <v>11441426007232015L4442017020000</v>
          </cell>
        </row>
        <row r="13718">
          <cell r="M13718" t="str">
            <v>组织救助渔业船舶</v>
          </cell>
          <cell r="N13718" t="str">
            <v>11441426007232015L4442017042000</v>
          </cell>
        </row>
        <row r="13719">
          <cell r="M13719" t="str">
            <v>《出生医学证明》补发</v>
          </cell>
          <cell r="N13719" t="str">
            <v>11441426093054533F4442120013000</v>
          </cell>
        </row>
        <row r="13720">
          <cell r="M13720" t="str">
            <v>《出生医学证明》换发</v>
          </cell>
          <cell r="N13720" t="str">
            <v>11441426093054533F4442120012000</v>
          </cell>
        </row>
        <row r="13721">
          <cell r="M13721" t="str">
            <v>《出生医学证明》签发</v>
          </cell>
          <cell r="N13721" t="str">
            <v>11441426093054533F4442120011000</v>
          </cell>
        </row>
        <row r="13722">
          <cell r="M13722" t="str">
            <v>城镇非职工居民独生子女保健费发放</v>
          </cell>
          <cell r="N13722" t="str">
            <v>11441426093054533F4440520002000</v>
          </cell>
        </row>
        <row r="13723">
          <cell r="M13723" t="str">
            <v>承担预防接种工作的医疗卫生机构（接种单位）的确认</v>
          </cell>
          <cell r="N13723" t="str">
            <v>11441426093054533F4440720000000</v>
          </cell>
        </row>
        <row r="13724">
          <cell r="M13724" t="str">
            <v>传统医学师承出师证书核发</v>
          </cell>
          <cell r="N13724" t="str">
            <v>11441426093054533F4440761100002</v>
          </cell>
        </row>
        <row r="13725">
          <cell r="M13725" t="str">
            <v>传统医学医术确有专长证书核发</v>
          </cell>
          <cell r="N13725" t="str">
            <v>11441426093054533F4440761100003</v>
          </cell>
        </row>
        <row r="13726">
          <cell r="M13726" t="str">
            <v>对传统医学师承和确有专长人员申请参加医师资格考试的资格认定</v>
          </cell>
          <cell r="N13726" t="str">
            <v>11441426093054533F4440761100001</v>
          </cell>
        </row>
        <row r="13727">
          <cell r="M13727" t="str">
            <v>对医院等公共建筑的房屋安全使用状况进行检查</v>
          </cell>
          <cell r="N13727" t="str">
            <v>11441426093054533F4442020008000</v>
          </cell>
        </row>
        <row r="13728">
          <cell r="M13728" t="str">
            <v>对中医（专长）医师的资格认定</v>
          </cell>
          <cell r="N13728" t="str">
            <v>11441426093054533F4440161000000</v>
          </cell>
        </row>
        <row r="13729">
          <cell r="M13729" t="str">
            <v>放射工作人员证</v>
          </cell>
          <cell r="N13729" t="str">
            <v>11441426093054533F4440720101000</v>
          </cell>
        </row>
        <row r="13730">
          <cell r="M13730" t="str">
            <v>放射诊疗许可（变更）</v>
          </cell>
          <cell r="N13730" t="str">
            <v>11441426093054533F4440120010003</v>
          </cell>
        </row>
        <row r="13731">
          <cell r="M13731" t="str">
            <v>放射诊疗许可（补办）</v>
          </cell>
          <cell r="N13731" t="str">
            <v>11441426093054533F4440120010004</v>
          </cell>
        </row>
        <row r="13732">
          <cell r="M13732" t="str">
            <v>放射诊疗许可（校验）</v>
          </cell>
          <cell r="N13732" t="str">
            <v>11441426093054533F4440120010002</v>
          </cell>
        </row>
        <row r="13733">
          <cell r="M13733" t="str">
            <v>放射诊疗许可（新证）</v>
          </cell>
          <cell r="N13733" t="str">
            <v>11441426093054533F4440120010001</v>
          </cell>
        </row>
        <row r="13734">
          <cell r="M13734" t="str">
            <v>放射诊疗许可（注销）</v>
          </cell>
          <cell r="N13734" t="str">
            <v>11441426093054533F4440120010005</v>
          </cell>
        </row>
        <row r="13735">
          <cell r="M13735" t="str">
            <v>港澳台医师来内地短期行医核准</v>
          </cell>
          <cell r="N13735" t="str">
            <v>11441426093054533F4440120025000</v>
          </cell>
        </row>
        <row r="13736">
          <cell r="M13736" t="str">
            <v>公共场所卫生许可（变更-告知承诺制）</v>
          </cell>
          <cell r="N13736" t="str">
            <v>11441426093054533F4440120017008</v>
          </cell>
        </row>
        <row r="13737">
          <cell r="M13737" t="str">
            <v>公共场所卫生许可（变更）</v>
          </cell>
          <cell r="N13737" t="str">
            <v>11441426093054533F4440120017002</v>
          </cell>
        </row>
        <row r="13738">
          <cell r="M13738" t="str">
            <v>公共场所卫生许可（补办）</v>
          </cell>
          <cell r="N13738" t="str">
            <v>11441426093054533F4440120017004</v>
          </cell>
        </row>
        <row r="13739">
          <cell r="M13739" t="str">
            <v>公共场所卫生许可（新证，含改、扩建-告知承诺制）</v>
          </cell>
          <cell r="N13739" t="str">
            <v>11441426093054533F4440120017009</v>
          </cell>
        </row>
        <row r="13740">
          <cell r="M13740" t="str">
            <v>公共场所卫生许可（新证，含改、扩建）</v>
          </cell>
          <cell r="N13740" t="str">
            <v>11441426093054533F4440120017001</v>
          </cell>
        </row>
        <row r="13741">
          <cell r="M13741" t="str">
            <v>公共场所卫生许可（延续-告知承诺制）</v>
          </cell>
          <cell r="N13741" t="str">
            <v>11441426093054533F4440120017010</v>
          </cell>
        </row>
        <row r="13742">
          <cell r="M13742" t="str">
            <v>公共场所卫生许可（延续）</v>
          </cell>
          <cell r="N13742" t="str">
            <v>11441426093054533F4440120017003</v>
          </cell>
        </row>
        <row r="13743">
          <cell r="M13743" t="str">
            <v>公共场所卫生许可（注销）</v>
          </cell>
          <cell r="N13743" t="str">
            <v>11441426093054533F4440120017005</v>
          </cell>
        </row>
        <row r="13744">
          <cell r="M13744" t="str">
            <v>护士执业证书核发（变更注册）</v>
          </cell>
          <cell r="N13744" t="str">
            <v>11441426093054533F4440120030003</v>
          </cell>
        </row>
        <row r="13745">
          <cell r="M13745" t="str">
            <v>护士执业证书核发（首次注册）</v>
          </cell>
          <cell r="N13745" t="str">
            <v>11441426093054533F4440120030001</v>
          </cell>
        </row>
        <row r="13746">
          <cell r="M13746" t="str">
            <v>护士执业证书核发（延续注册）</v>
          </cell>
          <cell r="N13746" t="str">
            <v>11441426093054533F4440120030002</v>
          </cell>
        </row>
        <row r="13747">
          <cell r="M13747" t="str">
            <v>护士执业证书核发（重新注册）</v>
          </cell>
          <cell r="N13747" t="str">
            <v>11441426093054533F4440120030005</v>
          </cell>
        </row>
        <row r="13748">
          <cell r="M13748" t="str">
            <v>护士执业证书核发（注销注册）</v>
          </cell>
          <cell r="N13748" t="str">
            <v>11441426093054533F4440120030004</v>
          </cell>
        </row>
        <row r="13749">
          <cell r="M13749" t="str">
            <v>护士执业证书遗失补办</v>
          </cell>
          <cell r="N13749" t="str">
            <v>11441426093054533F4440120030006</v>
          </cell>
        </row>
        <row r="13750">
          <cell r="M13750" t="str">
            <v>计划生育补助政策查询</v>
          </cell>
          <cell r="N13750" t="str">
            <v>11441426093054533F44421990NF010</v>
          </cell>
        </row>
        <row r="13751">
          <cell r="M13751" t="str">
            <v>计划生育手术并发症鉴定</v>
          </cell>
          <cell r="N13751" t="str">
            <v>11441426093054533F4440720009000</v>
          </cell>
        </row>
        <row r="13752">
          <cell r="M13752" t="str">
            <v>麻醉药品、第一类精神药品购用印鉴卡审批（变更）</v>
          </cell>
          <cell r="N13752" t="str">
            <v>11441426093054533F4440120018003</v>
          </cell>
        </row>
        <row r="13753">
          <cell r="M13753" t="str">
            <v>麻醉药品、第一类精神药品购用印鉴卡审批（补办）</v>
          </cell>
          <cell r="N13753" t="str">
            <v>11441426093054533F4440120018004</v>
          </cell>
        </row>
        <row r="13754">
          <cell r="M13754" t="str">
            <v>麻醉药品、第一类精神药品购用印鉴卡审批（核发）</v>
          </cell>
          <cell r="N13754" t="str">
            <v>11441426093054533F4440120018001</v>
          </cell>
        </row>
        <row r="13755">
          <cell r="M13755" t="str">
            <v>麻醉药品、第一类精神药品购用印鉴卡审批（换卡）</v>
          </cell>
          <cell r="N13755" t="str">
            <v>11441426093054533F4440120018002</v>
          </cell>
        </row>
        <row r="13756">
          <cell r="M13756" t="str">
            <v>麻醉药品、第一类精神药品购用印鉴卡审批（注销）</v>
          </cell>
          <cell r="N13756" t="str">
            <v>11441426093054533F4440120018005</v>
          </cell>
        </row>
        <row r="13757">
          <cell r="M13757" t="str">
            <v>产前筛查方面的《母婴保健技术服务执业许可证》核发（变更）</v>
          </cell>
          <cell r="N13757" t="str">
            <v>11441426093054533F4440120001018</v>
          </cell>
        </row>
        <row r="13758">
          <cell r="M13758" t="str">
            <v>产前筛查方面的《母婴保健技术服务执业许可证》核发（校验）</v>
          </cell>
          <cell r="N13758" t="str">
            <v>11441426093054533F4440120001017</v>
          </cell>
        </row>
        <row r="13759">
          <cell r="M13759" t="str">
            <v>产前筛查方面的《母婴保健技术服务执业许可证》核发（新证）</v>
          </cell>
          <cell r="N13759" t="str">
            <v>11441426093054533F4440120001016</v>
          </cell>
        </row>
        <row r="13760">
          <cell r="M13760" t="str">
            <v>产前筛查方面的《母婴保健技术服务执业许可证》核发（遗失补办）</v>
          </cell>
          <cell r="N13760" t="str">
            <v>11441426093054533F4440120001019</v>
          </cell>
        </row>
        <row r="13761">
          <cell r="M13761" t="str">
            <v>产前筛查方面的《母婴保健技术服务执业许可证》核发（注销）</v>
          </cell>
          <cell r="N13761" t="str">
            <v>11441426093054533F4440120001020</v>
          </cell>
        </row>
        <row r="13762">
          <cell r="M13762" t="str">
            <v>婚前医学检查母婴保健技术服务执业许可证核发（变更）</v>
          </cell>
          <cell r="N13762" t="str">
            <v>11441426093054533F4440120001007</v>
          </cell>
        </row>
        <row r="13763">
          <cell r="M13763" t="str">
            <v>婚前医学检查母婴保健技术服务执业许可证核发（补办）</v>
          </cell>
          <cell r="N13763" t="str">
            <v>11441426093054533F4440120001009</v>
          </cell>
        </row>
        <row r="13764">
          <cell r="M13764" t="str">
            <v>婚前医学检查母婴保健技术服务执业许可证核发（校验）</v>
          </cell>
          <cell r="N13764" t="str">
            <v>11441426093054533F4440120001008</v>
          </cell>
        </row>
        <row r="13765">
          <cell r="M13765" t="str">
            <v>婚前医学检查母婴保健技术服务执业许可证核发（新证）</v>
          </cell>
          <cell r="N13765" t="str">
            <v>11441426093054533F4440120001006</v>
          </cell>
        </row>
        <row r="13766">
          <cell r="M13766" t="str">
            <v>婚前医学检查母婴保健技术服务执业许可证核发（注销）</v>
          </cell>
          <cell r="N13766" t="str">
            <v>11441426093054533F4440120001010</v>
          </cell>
        </row>
        <row r="13767">
          <cell r="M13767" t="str">
            <v>助产技术服务、结扎手术、终止妊娠手术母婴保健技术服务执业许可证核发（变更）</v>
          </cell>
          <cell r="N13767" t="str">
            <v>11441426093054533F4440120001012</v>
          </cell>
        </row>
        <row r="13768">
          <cell r="M13768" t="str">
            <v>助产技术服务、结扎手术、终止妊娠手术母婴保健技术服务执业许可证核发（补办）</v>
          </cell>
          <cell r="N13768" t="str">
            <v>11441426093054533F4440120001014</v>
          </cell>
        </row>
        <row r="13769">
          <cell r="M13769" t="str">
            <v>助产技术服务、结扎手术、终止妊娠手术母婴保健技术服务执业许可证核发（校验）</v>
          </cell>
          <cell r="N13769" t="str">
            <v>11441426093054533F4440120001013</v>
          </cell>
        </row>
        <row r="13770">
          <cell r="M13770" t="str">
            <v>助产技术服务、结扎手术、终止妊娠手术母婴保健技术服务执业许可证核发（新证）</v>
          </cell>
          <cell r="N13770" t="str">
            <v>11441426093054533F4440120001011</v>
          </cell>
        </row>
        <row r="13771">
          <cell r="M13771" t="str">
            <v>助产技术服务、结扎手术、终止妊娠手术母婴保健技术服务执业许可证核发（注销）</v>
          </cell>
          <cell r="N13771" t="str">
            <v>11441426093054533F4440120001015</v>
          </cell>
        </row>
        <row r="13772">
          <cell r="M13772" t="str">
            <v>婚前医学检查母婴保健技术考核合格证书核发（补办）</v>
          </cell>
          <cell r="N13772" t="str">
            <v>11441426093054533F4440120002002</v>
          </cell>
        </row>
        <row r="13773">
          <cell r="M13773" t="str">
            <v>婚前医学检查母婴保健技术考核合格证书核发（新申请）</v>
          </cell>
          <cell r="N13773" t="str">
            <v>11441426093054533F4440120002001</v>
          </cell>
        </row>
        <row r="13774">
          <cell r="M13774" t="str">
            <v>婚前医学检查母婴保健技术考核合格证书核发（注销）</v>
          </cell>
          <cell r="N13774" t="str">
            <v>11441426093054533F4440120002003</v>
          </cell>
        </row>
        <row r="13775">
          <cell r="M13775" t="str">
            <v>助产技术服务、结扎手术、终止妊娠手术母婴保健技术考核合格证书核发（补办）</v>
          </cell>
          <cell r="N13775" t="str">
            <v>11441426093054533F4440120002005</v>
          </cell>
        </row>
        <row r="13776">
          <cell r="M13776" t="str">
            <v>助产技术服务、结扎手术、终止妊娠手术母婴保健技术考核合格证书核发（新申请）</v>
          </cell>
          <cell r="N13776" t="str">
            <v>11441426093054533F4440120002004</v>
          </cell>
        </row>
        <row r="13777">
          <cell r="M13777" t="str">
            <v>助产技术服务、结扎手术、终止妊娠手术母婴保健技术考核合格证书核发（注销）</v>
          </cell>
          <cell r="N13777" t="str">
            <v>11441426093054533F4440120002006</v>
          </cell>
        </row>
        <row r="13778">
          <cell r="M13778" t="str">
            <v>母婴保健医学技术鉴定</v>
          </cell>
          <cell r="N13778" t="str">
            <v>11441426093054533F4440720010000</v>
          </cell>
        </row>
        <row r="13779">
          <cell r="M13779" t="str">
            <v>生育登记</v>
          </cell>
          <cell r="N13779" t="str">
            <v>11441426093054533F4442020021001</v>
          </cell>
        </row>
        <row r="13780">
          <cell r="M13780" t="str">
            <v>生育指导和宣传服务</v>
          </cell>
          <cell r="N13780" t="str">
            <v>11441426093054533F4442120020000</v>
          </cell>
        </row>
        <row r="13781">
          <cell r="M13781" t="str">
            <v>外籍医师来华短期行医核准</v>
          </cell>
          <cell r="N13781" t="str">
            <v>11441426093054533F4440120016000</v>
          </cell>
        </row>
        <row r="13782">
          <cell r="M13782" t="str">
            <v>乡村医生执业证书（变更执业地点）</v>
          </cell>
          <cell r="N13782" t="str">
            <v>11441426093054533F444012001900207</v>
          </cell>
        </row>
        <row r="13783">
          <cell r="M13783" t="str">
            <v>乡村医生执业证书（变更执业范围）</v>
          </cell>
          <cell r="N13783" t="str">
            <v>11441426093054533F444012001900208</v>
          </cell>
        </row>
        <row r="13784">
          <cell r="M13784" t="str">
            <v>乡村医生执业注册（补办）</v>
          </cell>
          <cell r="N13784" t="str">
            <v>11441426093054533F4440120019003</v>
          </cell>
        </row>
        <row r="13785">
          <cell r="M13785" t="str">
            <v>乡村医生执业注册（再注册）</v>
          </cell>
          <cell r="N13785" t="str">
            <v>11441426093054533F4440120019001</v>
          </cell>
        </row>
        <row r="13786">
          <cell r="M13786" t="str">
            <v>乡村医生执业注册（注销）</v>
          </cell>
          <cell r="N13786" t="str">
            <v>11441426093054533F4440120019004</v>
          </cell>
        </row>
        <row r="13787">
          <cell r="M13787" t="str">
            <v>新建、扩建、改建放射诊疗建设项目竣工验收</v>
          </cell>
          <cell r="N13787" t="str">
            <v>11441426093054533F4442020007000</v>
          </cell>
        </row>
        <row r="13788">
          <cell r="M13788" t="str">
            <v>放射诊疗建设项目放射防护预评价审核</v>
          </cell>
          <cell r="N13788" t="str">
            <v>11441426093054533F444202000600001</v>
          </cell>
        </row>
        <row r="13789">
          <cell r="M13789" t="str">
            <v>医疗机构设置审批</v>
          </cell>
          <cell r="N13789" t="str">
            <v>11441426093054533F4440120003001</v>
          </cell>
        </row>
        <row r="13790">
          <cell r="M13790" t="str">
            <v>医疗机构执业许可（变更）（设置单位情形）</v>
          </cell>
          <cell r="N13790" t="str">
            <v>11441426093054533F444012000300310</v>
          </cell>
        </row>
        <row r="13791">
          <cell r="M13791" t="str">
            <v>医疗机构执业许可（变更登记）（变更床位、牙椅）</v>
          </cell>
          <cell r="N13791" t="str">
            <v>11441426093054533F444012000300309</v>
          </cell>
        </row>
        <row r="13792">
          <cell r="M13792" t="str">
            <v>医疗机构执业许可（变更登记）（变更第二名称）</v>
          </cell>
          <cell r="N13792" t="str">
            <v>11441426093054533F444012000300312</v>
          </cell>
        </row>
        <row r="13793">
          <cell r="M13793" t="str">
            <v>医疗机构执业许可（变更登记）（变更法定代表人）</v>
          </cell>
          <cell r="N13793" t="str">
            <v>11441426093054533F444012000300308</v>
          </cell>
        </row>
        <row r="13794">
          <cell r="M13794" t="str">
            <v>医疗机构执业许可（变更登记）（变更诊疗科目）</v>
          </cell>
          <cell r="N13794" t="str">
            <v>11441426093054533F444012000300311</v>
          </cell>
        </row>
        <row r="13795">
          <cell r="M13795" t="str">
            <v>医疗机构执业许可（变更登记）（变更执业地址门牌号）</v>
          </cell>
          <cell r="N13795" t="str">
            <v>11441426093054533F444012000300313</v>
          </cell>
        </row>
        <row r="13796">
          <cell r="M13796" t="str">
            <v>医疗机构执业许可（变更登记）（变更注册地址）</v>
          </cell>
          <cell r="N13796" t="str">
            <v>11441426093054533F444012000300307</v>
          </cell>
        </row>
        <row r="13797">
          <cell r="M13797" t="str">
            <v>医疗机构执业许可（校验）</v>
          </cell>
          <cell r="N13797" t="str">
            <v>11441426093054533F4440120003004</v>
          </cell>
        </row>
        <row r="13798">
          <cell r="M13798" t="str">
            <v>医疗机构执业许可（执业登记）</v>
          </cell>
          <cell r="N13798" t="str">
            <v>11441426093054533F4440120003002</v>
          </cell>
        </row>
        <row r="13799">
          <cell r="M13799" t="str">
            <v>医疗机构执业许可（注销）</v>
          </cell>
          <cell r="N13799" t="str">
            <v>11441426093054533F4440120003005</v>
          </cell>
        </row>
        <row r="13800">
          <cell r="M13800" t="str">
            <v>医疗机构停业批准</v>
          </cell>
          <cell r="N13800" t="str">
            <v>11441426093054533F4442020004000</v>
          </cell>
        </row>
        <row r="13801">
          <cell r="M13801" t="str">
            <v>医疗机构伦理委员会备案</v>
          </cell>
          <cell r="N13801" t="str">
            <v>11441426093054533F4442020100001</v>
          </cell>
        </row>
        <row r="13802">
          <cell r="M13802" t="str">
            <v>医师、助理医师资格考试的报名资格审核</v>
          </cell>
          <cell r="N13802" t="str">
            <v>11441426093054533F4442120094000</v>
          </cell>
        </row>
        <row r="13803">
          <cell r="M13803" t="str">
            <v>医师执业证书（变更）</v>
          </cell>
          <cell r="N13803" t="str">
            <v>11441426093054533F444012001200210</v>
          </cell>
        </row>
        <row r="13804">
          <cell r="M13804" t="str">
            <v>医师执业证书（变更）（变更执业范围）</v>
          </cell>
          <cell r="N13804" t="str">
            <v>11441426093054533F444012001200213</v>
          </cell>
        </row>
        <row r="13805">
          <cell r="M13805" t="str">
            <v>医师执业证书（变更）（变更执业类别）</v>
          </cell>
          <cell r="N13805" t="str">
            <v>11441426093054533F444012001200211</v>
          </cell>
        </row>
        <row r="13806">
          <cell r="M13806" t="str">
            <v>医师执业证书（变更）（变更主执业机构）（多机构备案）</v>
          </cell>
          <cell r="N13806" t="str">
            <v>11441426093054533F444012001200212</v>
          </cell>
        </row>
        <row r="13807">
          <cell r="M13807" t="str">
            <v>医师执业证书（注册）</v>
          </cell>
          <cell r="N13807" t="str">
            <v>11441426093054533F4440120012001</v>
          </cell>
        </row>
        <row r="13808">
          <cell r="M13808" t="str">
            <v>医师执业证书（注销）</v>
          </cell>
          <cell r="N13808" t="str">
            <v>11441426093054533F4440120012003</v>
          </cell>
        </row>
        <row r="13809">
          <cell r="M13809" t="str">
            <v>医师执业证书核发（补办）</v>
          </cell>
          <cell r="N13809" t="str">
            <v>11441426093054533F4440120012004</v>
          </cell>
        </row>
        <row r="13810">
          <cell r="M13810" t="str">
            <v>义诊活动备案</v>
          </cell>
          <cell r="N13810" t="str">
            <v>11441426093054533F4442020016000</v>
          </cell>
        </row>
        <row r="13811">
          <cell r="M13811" t="str">
            <v>饮用水供水单位卫生许可（变更）</v>
          </cell>
          <cell r="N13811" t="str">
            <v>11441426093054533F4440120009003</v>
          </cell>
        </row>
        <row r="13812">
          <cell r="M13812" t="str">
            <v>饮用水供水单位卫生许可（补办）</v>
          </cell>
          <cell r="N13812" t="str">
            <v>11441426093054533F4440120009004</v>
          </cell>
        </row>
        <row r="13813">
          <cell r="M13813" t="str">
            <v>饮用水供水单位卫生许可（新证）</v>
          </cell>
          <cell r="N13813" t="str">
            <v>11441426093054533F4440120009001</v>
          </cell>
        </row>
        <row r="13814">
          <cell r="M13814" t="str">
            <v>饮用水供水单位卫生许可（延续）</v>
          </cell>
          <cell r="N13814" t="str">
            <v>11441426093054533F4440120009002</v>
          </cell>
        </row>
        <row r="13815">
          <cell r="M13815" t="str">
            <v>饮用水供水单位卫生许可（注销）</v>
          </cell>
          <cell r="N13815" t="str">
            <v>11441426093054533F4440120009005</v>
          </cell>
        </row>
        <row r="13816">
          <cell r="M13816" t="str">
            <v>预防接种异常反应补偿</v>
          </cell>
          <cell r="N13816" t="str">
            <v>11441426093054533F4440520001000</v>
          </cell>
        </row>
        <row r="13817">
          <cell r="M13817" t="str">
            <v>诊所备案（报备）</v>
          </cell>
          <cell r="N13817" t="str">
            <v>11441426093054533F4442020022001</v>
          </cell>
        </row>
        <row r="13818">
          <cell r="M13818" t="str">
            <v>诊所备案（撤销）</v>
          </cell>
          <cell r="N13818" t="str">
            <v>11441426093054533F4442020022004</v>
          </cell>
        </row>
        <row r="13819">
          <cell r="M13819" t="str">
            <v>诊所备案（信息变更）</v>
          </cell>
          <cell r="N13819" t="str">
            <v>11441426093054533F4442020022002</v>
          </cell>
        </row>
        <row r="13820">
          <cell r="M13820" t="str">
            <v>中医（专长）医师备案</v>
          </cell>
          <cell r="N13820" t="str">
            <v>11441426093054533F4440161006004</v>
          </cell>
        </row>
        <row r="13821">
          <cell r="M13821" t="str">
            <v>中医（专长）医师变更注册</v>
          </cell>
          <cell r="N13821" t="str">
            <v>11441426093054533F4440161006003</v>
          </cell>
        </row>
        <row r="13822">
          <cell r="M13822" t="str">
            <v>中医（专长）医师执业注册</v>
          </cell>
          <cell r="N13822" t="str">
            <v>11441426093054533F4440161006001</v>
          </cell>
        </row>
        <row r="13823">
          <cell r="M13823" t="str">
            <v>中医（专长）医师注销注册</v>
          </cell>
          <cell r="N13823" t="str">
            <v>11441426093054533F4440161006002</v>
          </cell>
        </row>
        <row r="13824">
          <cell r="M13824" t="str">
            <v>中医医疗机构变更登记</v>
          </cell>
          <cell r="N13824" t="str">
            <v>11441426093054533F4440161001004</v>
          </cell>
        </row>
        <row r="13825">
          <cell r="M13825" t="str">
            <v>中医医疗机构设置审批</v>
          </cell>
          <cell r="N13825" t="str">
            <v>11441426093054533F4440161001001</v>
          </cell>
        </row>
        <row r="13826">
          <cell r="M13826" t="str">
            <v>中医医疗机构校验</v>
          </cell>
          <cell r="N13826" t="str">
            <v>11441426093054533F4440161001002</v>
          </cell>
        </row>
        <row r="13827">
          <cell r="M13827" t="str">
            <v>中医医疗机构执业登记</v>
          </cell>
          <cell r="N13827" t="str">
            <v>11441426093054533F4440161001005</v>
          </cell>
        </row>
        <row r="13828">
          <cell r="M13828" t="str">
            <v>中医医疗机构注销登记</v>
          </cell>
          <cell r="N13828" t="str">
            <v>11441426093054533F4440161001003</v>
          </cell>
        </row>
        <row r="13829">
          <cell r="M13829" t="str">
            <v>中医医疗机构医师《医师执业证书》遗失补办</v>
          </cell>
          <cell r="N13829" t="str">
            <v>11441426093054533F4440161002005</v>
          </cell>
        </row>
        <row r="13830">
          <cell r="M13830" t="str">
            <v>中医医疗机构医师备案</v>
          </cell>
          <cell r="N13830" t="str">
            <v>11441426093054533F4440161002004</v>
          </cell>
        </row>
        <row r="13831">
          <cell r="M13831" t="str">
            <v>中医医疗机构医师变更注册（变更执业范围）</v>
          </cell>
          <cell r="N13831" t="str">
            <v>11441426093054533F444016100200305</v>
          </cell>
        </row>
        <row r="13832">
          <cell r="M13832" t="str">
            <v>中医医疗机构医师变更注册（变更主要执业机构）</v>
          </cell>
          <cell r="N13832" t="str">
            <v>11441426093054533F444016100200306</v>
          </cell>
        </row>
        <row r="13833">
          <cell r="M13833" t="str">
            <v>中医医疗机构医师执业注册</v>
          </cell>
          <cell r="N13833" t="str">
            <v>11441426093054533F4440161002002</v>
          </cell>
        </row>
        <row r="13834">
          <cell r="M13834" t="str">
            <v>中医医疗机构医师注销注册</v>
          </cell>
          <cell r="N13834" t="str">
            <v>11441426093054533F4440161002001</v>
          </cell>
        </row>
        <row r="13835">
          <cell r="M13835" t="str">
            <v>中医诊所备案</v>
          </cell>
          <cell r="N13835" t="str">
            <v>11441426093054533F4442061000000</v>
          </cell>
        </row>
        <row r="13836">
          <cell r="M13836" t="str">
            <v>作业场所职业病危害项目申报</v>
          </cell>
          <cell r="N13836" t="str">
            <v>11441426093054533F4442120117000</v>
          </cell>
        </row>
        <row r="13837">
          <cell r="M13837" t="str">
            <v>经济指标数据咨询</v>
          </cell>
          <cell r="N13837" t="str">
            <v>11441426007232146G444213100200001</v>
          </cell>
        </row>
        <row r="13838">
          <cell r="M13838" t="str">
            <v>人口数据咨询</v>
          </cell>
          <cell r="N13838" t="str">
            <v>11441426007232146G444213100200002</v>
          </cell>
        </row>
        <row r="13839">
          <cell r="M13839" t="str">
            <v>统计法律法规咨询</v>
          </cell>
          <cell r="N13839" t="str">
            <v>11441426007232146G444213100200003</v>
          </cell>
        </row>
        <row r="13840">
          <cell r="M13840" t="str">
            <v>采集国家二级保护野生植物审核</v>
          </cell>
          <cell r="N13840" t="str">
            <v>11441426007232023F4440132002003</v>
          </cell>
        </row>
        <row r="13841">
          <cell r="M13841" t="str">
            <v>猎捕国家二级保护野生动物审核</v>
          </cell>
          <cell r="N13841" t="str">
            <v>11441426007232023F4440132002006</v>
          </cell>
        </row>
        <row r="13842">
          <cell r="M13842" t="str">
            <v>对林木种子采种林的确定</v>
          </cell>
          <cell r="N13842" t="str">
            <v>11441426007232023F4440732004000</v>
          </cell>
        </row>
        <row r="13843">
          <cell r="M13843" t="str">
            <v>对森林防火区范围调整的审批</v>
          </cell>
          <cell r="N13843" t="str">
            <v>11441426007232023F4442132093000</v>
          </cell>
        </row>
        <row r="13844">
          <cell r="M13844" t="str">
            <v>对森林植被恢复费的征收</v>
          </cell>
          <cell r="N13844" t="str">
            <v>11441426007232023F4440432001000</v>
          </cell>
        </row>
        <row r="13845">
          <cell r="M13845" t="str">
            <v>对推广使用林木良种营造防护林、特种用途林给予扶持</v>
          </cell>
          <cell r="N13845" t="str">
            <v>11441426007232023F4440532004000</v>
          </cell>
        </row>
        <row r="13846">
          <cell r="M13846" t="str">
            <v>对为选育林木良种建立测定林、试验林、优树收集区、基因库而减少经济收入的单位和个人给予经济补偿</v>
          </cell>
          <cell r="N13846" t="str">
            <v>11441426007232023F4440532003000</v>
          </cell>
        </row>
        <row r="13847">
          <cell r="M13847" t="str">
            <v>对因保护野生动物造成人员伤亡、农作物或者其他财产损失的补偿</v>
          </cell>
          <cell r="N13847" t="str">
            <v>11441426007232023F4440532002000</v>
          </cell>
        </row>
        <row r="13848">
          <cell r="M13848" t="str">
            <v>对因禁止采伐给生态公益林经营者的经济损失补偿</v>
          </cell>
          <cell r="N13848" t="str">
            <v>11441426007232023F4440532005000</v>
          </cell>
        </row>
        <row r="13849">
          <cell r="M13849" t="str">
            <v>对在风景名胜区内从事禁止范围以外的建设活动的审核</v>
          </cell>
          <cell r="N13849" t="str">
            <v>11441426007232023F4442032075000</v>
          </cell>
        </row>
        <row r="13850">
          <cell r="M13850" t="str">
            <v>非国家重点保护陆生野生动物狩猎证核发</v>
          </cell>
          <cell r="N13850" t="str">
            <v>11441426007232023F4440132004000</v>
          </cell>
        </row>
        <row r="13851">
          <cell r="M13851" t="str">
            <v>风景名胜资源有偿使用费征收</v>
          </cell>
          <cell r="N13851" t="str">
            <v>11441426007232023F4440432007000</v>
          </cell>
        </row>
        <row r="13852">
          <cell r="M13852" t="str">
            <v>广东省林业龙头企业认定</v>
          </cell>
          <cell r="N13852" t="str">
            <v>11441426007232023F4442032015000</v>
          </cell>
        </row>
        <row r="13853">
          <cell r="M13853" t="str">
            <v>国有林业企业事业单位森林经营方案审批</v>
          </cell>
          <cell r="N13853" t="str">
            <v>11441426007232023F4442032001000</v>
          </cell>
        </row>
        <row r="13854">
          <cell r="M13854" t="str">
            <v>划定对封山育林全封区、半封区和轮封存区</v>
          </cell>
          <cell r="N13854" t="str">
            <v>11441426007232023F4442032046000</v>
          </cell>
        </row>
        <row r="13855">
          <cell r="M13855" t="str">
            <v>林业特殊补助政策查询</v>
          </cell>
          <cell r="N13855" t="str">
            <v>11441426007232023F44421990NF011</v>
          </cell>
        </row>
        <row r="13856">
          <cell r="M13856" t="str">
            <v>建设工程临时占用林地审批</v>
          </cell>
          <cell r="N13856" t="str">
            <v>11441426007232023F4440132009002</v>
          </cell>
        </row>
        <row r="13857">
          <cell r="M13857" t="str">
            <v>建设工程永久占用林地审核</v>
          </cell>
          <cell r="N13857" t="str">
            <v>11441426007232023F4440132009003</v>
          </cell>
        </row>
        <row r="13858">
          <cell r="M13858" t="str">
            <v>在林地上修筑直接为林业生产经营服务的工程设施审批</v>
          </cell>
          <cell r="N13858" t="str">
            <v>11441426007232023F4440132009001</v>
          </cell>
        </row>
        <row r="13859">
          <cell r="M13859" t="str">
            <v>进入森林防火区进行实弹演习、爆破等活动审批</v>
          </cell>
          <cell r="N13859" t="str">
            <v>11441426007232023F4440132016000</v>
          </cell>
        </row>
        <row r="13860">
          <cell r="M13860" t="str">
            <v>林草种子（普通）生产经营许可证核发</v>
          </cell>
          <cell r="N13860" t="str">
            <v>11441426007232023F4440132012003</v>
          </cell>
        </row>
        <row r="13861">
          <cell r="M13861" t="str">
            <v>林木种子生产经营许可证变更</v>
          </cell>
          <cell r="N13861" t="str">
            <v>11441426007232023F4440132012005</v>
          </cell>
        </row>
        <row r="13862">
          <cell r="M13862" t="str">
            <v>林木种子生产经营许可证补发</v>
          </cell>
          <cell r="N13862" t="str">
            <v>11441426007232023F4440132012006</v>
          </cell>
        </row>
        <row r="13863">
          <cell r="M13863" t="str">
            <v>林木种子生产经营许可证延续</v>
          </cell>
          <cell r="N13863" t="str">
            <v>11441426007232023F4440132012004</v>
          </cell>
        </row>
        <row r="13864">
          <cell r="M13864" t="str">
            <v>其他林木采伐许可证核发变更</v>
          </cell>
          <cell r="N13864" t="str">
            <v>11441426007232023F444013200800201</v>
          </cell>
        </row>
        <row r="13865">
          <cell r="M13865" t="str">
            <v>林业有害生物防治政策咨询</v>
          </cell>
          <cell r="N13865" t="str">
            <v>11441426007232023F4442132002000</v>
          </cell>
        </row>
        <row r="13866">
          <cell r="M13866" t="str">
            <v>出省《植物检疫证书》变更</v>
          </cell>
          <cell r="N13866" t="str">
            <v>11441426007232023F4440132010003</v>
          </cell>
        </row>
        <row r="13867">
          <cell r="M13867" t="str">
            <v>出省《植物检疫证书》核发</v>
          </cell>
          <cell r="N13867" t="str">
            <v>11441426007232023F4440132010002</v>
          </cell>
        </row>
        <row r="13868">
          <cell r="M13868" t="str">
            <v>省内《植物检疫证书》变更</v>
          </cell>
          <cell r="N13868" t="str">
            <v>11441426007232023F4440132010004</v>
          </cell>
        </row>
        <row r="13869">
          <cell r="M13869" t="str">
            <v>省内《植物检疫证书》核发</v>
          </cell>
          <cell r="N13869" t="str">
            <v>11441426007232023F4440132010001</v>
          </cell>
        </row>
        <row r="13870">
          <cell r="M13870" t="str">
            <v>侵犯植物新品种权处理</v>
          </cell>
          <cell r="N13870" t="str">
            <v>11441426007232023F4440932000001</v>
          </cell>
        </row>
        <row r="13871">
          <cell r="M13871" t="str">
            <v>全民义务植树宣传咨询服务</v>
          </cell>
          <cell r="N13871" t="str">
            <v>11441426007232023F4442132001000</v>
          </cell>
        </row>
        <row r="13872">
          <cell r="M13872" t="str">
            <v>人工繁育国家重点保护野生动物审核（林业类）</v>
          </cell>
          <cell r="N13872" t="str">
            <v>11441426007232023F4440132003001</v>
          </cell>
        </row>
        <row r="13873">
          <cell r="M13873" t="str">
            <v>省级权限内国家重点保护陆生野生动物人工繁育许可证核发（除已制定人工繁育技术标准的物种和列入人工繁育国家重点保护陆生野生动物目录的物种外）</v>
          </cell>
          <cell r="N13873" t="str">
            <v>11441426007232023F4440132003005</v>
          </cell>
        </row>
        <row r="13874">
          <cell r="M13874" t="str">
            <v>省级权限内国家重点保护陆生野生动物人工繁育许可证核发（已制定人工繁育技术标准的物种和列入人工繁育国家重点保护陆生野生动物目录的物种）</v>
          </cell>
          <cell r="N13874" t="str">
            <v>11441426007232023F4440132003004</v>
          </cell>
        </row>
        <row r="13875">
          <cell r="M13875" t="str">
            <v>森林防火区野外用火许可变更</v>
          </cell>
          <cell r="N13875" t="str">
            <v>11441426007232023F444013201400003</v>
          </cell>
        </row>
        <row r="13876">
          <cell r="M13876" t="str">
            <v>森林高火险期内，进入森林高火险区的活动审批</v>
          </cell>
          <cell r="N13876" t="str">
            <v>11441426007232023F4440132025000</v>
          </cell>
        </row>
        <row r="13877">
          <cell r="M13877" t="str">
            <v>森林植物及其产品产地检疫合格证核发</v>
          </cell>
          <cell r="N13877" t="str">
            <v>11441426007232023F4440132015001</v>
          </cell>
        </row>
        <row r="13878">
          <cell r="M13878" t="str">
            <v>设立临时性森林防火检查站审批</v>
          </cell>
          <cell r="N13878" t="str">
            <v>11441426007232023F4442032048000</v>
          </cell>
        </row>
        <row r="13879">
          <cell r="M13879" t="str">
            <v>市级生态公益林采伐审批</v>
          </cell>
          <cell r="N13879" t="str">
            <v>11441426007232023F4440132006002</v>
          </cell>
        </row>
        <row r="13880">
          <cell r="M13880" t="str">
            <v>县级生态公益林采伐审批（审批）</v>
          </cell>
          <cell r="N13880" t="str">
            <v>11441426007232023F444013200600302</v>
          </cell>
        </row>
        <row r="13881">
          <cell r="M13881" t="str">
            <v>县级生态公益林采伐审批变更</v>
          </cell>
          <cell r="N13881" t="str">
            <v>11441426007232023F444013200600301</v>
          </cell>
        </row>
        <row r="13882">
          <cell r="M13882" t="str">
            <v>林木林地权属争议调处</v>
          </cell>
          <cell r="N13882" t="str">
            <v>11441426007232023F4440912000004</v>
          </cell>
        </row>
        <row r="13883">
          <cell r="M13883" t="str">
            <v>其它范围内因扑救森林火灾、防洪抢险等紧急情况需要采伐林木情况备案</v>
          </cell>
          <cell r="N13883" t="str">
            <v>11441426007232023F4442132072003</v>
          </cell>
        </row>
        <row r="13884">
          <cell r="M13884" t="str">
            <v>省农垦、市属林场、市级生态公益林范围内因扑救森林火灾、防洪抢险等紧急情况需要采伐林木情况备案</v>
          </cell>
          <cell r="N13884" t="str">
            <v>11441426007232023F4442132072002</v>
          </cell>
        </row>
        <row r="13885">
          <cell r="M13885" t="str">
            <v>省属林场、省级以上生态公益林范围内因扑救森林火灾、防洪抢险等紧急情况需要采伐林木情况备案</v>
          </cell>
          <cell r="N13885" t="str">
            <v>11441426007232023F4442132072001</v>
          </cell>
        </row>
        <row r="13886">
          <cell r="M13886" t="str">
            <v>在草原上修建直接为草原保护和畜牧业生产服务的工程设施使用草原审批</v>
          </cell>
          <cell r="N13886" t="str">
            <v>11441426007232023F4440132039000</v>
          </cell>
        </row>
        <row r="13887">
          <cell r="M13887" t="str">
            <v>在风景名胜区内从事建设、设置广告、举办大型游乐活动以及其他影响生态和景观活动许可</v>
          </cell>
          <cell r="N13887" t="str">
            <v>11441426007232023F4440132043000</v>
          </cell>
        </row>
        <row r="13888">
          <cell r="M13888" t="str">
            <v>在生态公益林区内开展旅游和其他经营活动审批</v>
          </cell>
          <cell r="N13888" t="str">
            <v>11441426007232023F4442032047000</v>
          </cell>
        </row>
        <row r="13889">
          <cell r="M13889" t="str">
            <v>受具有种子生产经营许可证的种子生产经营者以书面委托生产、代销其种子备案</v>
          </cell>
          <cell r="N13889" t="str">
            <v>11441426007232023F4442132086001</v>
          </cell>
        </row>
        <row r="13890">
          <cell r="M13890" t="str">
            <v>在种子生产经营许可证载明的有效区域内设立分支机构备案</v>
          </cell>
          <cell r="N13890" t="str">
            <v>11441426007232023F4442132086003</v>
          </cell>
        </row>
        <row r="13891">
          <cell r="M13891" t="str">
            <v>专门经营不再分装的包装种子备案</v>
          </cell>
          <cell r="N13891" t="str">
            <v>11441426007232023F4442132086002</v>
          </cell>
        </row>
        <row r="13892">
          <cell r="M13892" t="str">
            <v>自然保护区的调整审核咨询</v>
          </cell>
          <cell r="N13892" t="str">
            <v>11441426007232023F4442132051000</v>
          </cell>
        </row>
        <row r="13893">
          <cell r="M13893" t="str">
            <v>档案中介机构备案</v>
          </cell>
          <cell r="N13893" t="str">
            <v>12441426G1894681044442060004000</v>
          </cell>
        </row>
        <row r="13894">
          <cell r="M13894" t="str">
            <v>对档案事业做出突出贡献的奖励</v>
          </cell>
          <cell r="N13894" t="str">
            <v>12441426G1894681044440860001000</v>
          </cell>
        </row>
        <row r="13895">
          <cell r="M13895" t="str">
            <v>对国有企业文件材料归档范围和保管期限表的审查</v>
          </cell>
          <cell r="N13895" t="str">
            <v>12441426G1894681044442060100000</v>
          </cell>
        </row>
        <row r="13896">
          <cell r="M13896" t="str">
            <v>机关、团体、企业事业单位、其他组织和个人携带、运输或者邮寄档案及其复制件出境审批</v>
          </cell>
          <cell r="N13896" t="str">
            <v>12441426G1894681044440160001000</v>
          </cell>
        </row>
        <row r="13897">
          <cell r="M13897" t="str">
            <v>补办出口退（免）税证明</v>
          </cell>
          <cell r="N13897" t="str">
            <v>11441426MB2D03274M4440424127000</v>
          </cell>
        </row>
        <row r="13898">
          <cell r="M13898" t="str">
            <v>不动产项目报告</v>
          </cell>
          <cell r="N13898" t="str">
            <v>11441426MB2D03274M444212406000101</v>
          </cell>
        </row>
        <row r="13899">
          <cell r="M13899" t="str">
            <v>财产和行为税合并纳税申报</v>
          </cell>
          <cell r="N13899" t="str">
            <v>11441426MB2D03274M4440424028001</v>
          </cell>
        </row>
        <row r="13900">
          <cell r="M13900" t="str">
            <v>财产和行为税税源信息报告</v>
          </cell>
          <cell r="N13900" t="str">
            <v>11441426MB2D03274M4442124037001</v>
          </cell>
        </row>
        <row r="13901">
          <cell r="M13901" t="str">
            <v>财务会计报告报送</v>
          </cell>
          <cell r="N13901" t="str">
            <v>11441426MB2D03274M444212404600101</v>
          </cell>
        </row>
        <row r="13902">
          <cell r="M13902" t="str">
            <v>财务会计制度及核算软件备案报告</v>
          </cell>
          <cell r="N13902" t="str">
            <v>11441426MB2D03274M4442124028001</v>
          </cell>
        </row>
        <row r="13903">
          <cell r="M13903" t="str">
            <v>残疾人就业保障金申报</v>
          </cell>
          <cell r="N13903" t="str">
            <v>11441426MB2D03274M4440424077000</v>
          </cell>
        </row>
        <row r="13904">
          <cell r="M13904" t="str">
            <v>车船税申报</v>
          </cell>
          <cell r="N13904" t="str">
            <v>11441426MB2D03274M4440424065000</v>
          </cell>
        </row>
        <row r="13905">
          <cell r="M13905" t="str">
            <v>车船税退抵税</v>
          </cell>
          <cell r="N13905" t="str">
            <v>11441426MB2D03274M4440424133000</v>
          </cell>
        </row>
        <row r="13906">
          <cell r="M13906" t="str">
            <v>车辆购置税申报</v>
          </cell>
          <cell r="N13906" t="str">
            <v>11441426MB2D03274M4440424121000</v>
          </cell>
        </row>
        <row r="13907">
          <cell r="M13907" t="str">
            <v>车辆购置税退税</v>
          </cell>
          <cell r="N13907" t="str">
            <v>11441426MB2D03274M4440424131000</v>
          </cell>
        </row>
        <row r="13908">
          <cell r="M13908" t="str">
            <v>城乡居民社会保险费申报</v>
          </cell>
          <cell r="N13908" t="str">
            <v>11441426MB2D03274M444212406400001</v>
          </cell>
        </row>
        <row r="13909">
          <cell r="M13909" t="str">
            <v>城镇土地使用税申报</v>
          </cell>
          <cell r="N13909" t="str">
            <v>11441426MB2D03274M4440424056000</v>
          </cell>
        </row>
        <row r="13910">
          <cell r="M13910" t="str">
            <v>出口货物劳务免抵退税申报</v>
          </cell>
          <cell r="N13910" t="str">
            <v>11441426MB2D03274M4440424091000</v>
          </cell>
        </row>
        <row r="13911">
          <cell r="M13911" t="str">
            <v>出口货物劳务免退税申报</v>
          </cell>
          <cell r="N13911" t="str">
            <v>11441426MB2D03274M4440424114000</v>
          </cell>
        </row>
        <row r="13912">
          <cell r="M13912" t="str">
            <v>出口货物劳务专用税收票证开具</v>
          </cell>
          <cell r="N13912" t="str">
            <v>11441426MB2D03274M4440424130000</v>
          </cell>
        </row>
        <row r="13913">
          <cell r="M13913" t="str">
            <v>出口卷烟相关证明及免税核销办理</v>
          </cell>
          <cell r="N13913" t="str">
            <v>11441426MB2D03274M4440424125000</v>
          </cell>
        </row>
        <row r="13914">
          <cell r="M13914" t="str">
            <v>出口企业退（免）税权放弃与恢复报告</v>
          </cell>
          <cell r="N13914" t="str">
            <v>11441426MB2D03274M4440424084000</v>
          </cell>
        </row>
        <row r="13915">
          <cell r="M13915" t="str">
            <v>出口退（免）税分类管理评定申请（小规模纳税人）</v>
          </cell>
          <cell r="N13915" t="str">
            <v>11441426MB2D03274M444072400900001</v>
          </cell>
        </row>
        <row r="13916">
          <cell r="M13916" t="str">
            <v>出口退（免）税分类管理评定申请（一般纳税人）</v>
          </cell>
          <cell r="N13916" t="str">
            <v>11441426MB2D03274M444072400900002</v>
          </cell>
        </row>
        <row r="13917">
          <cell r="M13917" t="str">
            <v>出口退（免）税企业备案信息报告</v>
          </cell>
          <cell r="N13917" t="str">
            <v>11441426MB2D03274M444202403600001</v>
          </cell>
        </row>
        <row r="13918">
          <cell r="M13918" t="str">
            <v>出口退（免）税企业备案信息报告（小规模纳税人）</v>
          </cell>
          <cell r="N13918" t="str">
            <v>11441426MB2D03274M444202403600002</v>
          </cell>
        </row>
        <row r="13919">
          <cell r="M13919" t="str">
            <v>出口退（免）税企业备案信息报告（一般纳税人）</v>
          </cell>
          <cell r="N13919" t="str">
            <v>11441426MB2D03274M444202403600003</v>
          </cell>
        </row>
        <row r="13920">
          <cell r="M13920" t="str">
            <v>出口退（免）税证明开具</v>
          </cell>
          <cell r="N13920" t="str">
            <v>11441426MB2D03274M4440424122000</v>
          </cell>
        </row>
        <row r="13921">
          <cell r="M13921" t="str">
            <v>出口已使用过的设备免退税申报</v>
          </cell>
          <cell r="N13921" t="str">
            <v>11441426MB2D03274M4440424117000</v>
          </cell>
        </row>
        <row r="13922">
          <cell r="M13922" t="str">
            <v>存根联数据采集</v>
          </cell>
          <cell r="N13922" t="str">
            <v>11441426MB2D03274M4442124042001</v>
          </cell>
        </row>
        <row r="13923">
          <cell r="M13923" t="str">
            <v>存款账户账号报告</v>
          </cell>
          <cell r="N13923" t="str">
            <v>11441426MB2D03274M4442124056000</v>
          </cell>
        </row>
        <row r="13924">
          <cell r="M13924" t="str">
            <v>代开发票作废（本县）</v>
          </cell>
          <cell r="N13924" t="str">
            <v>11441426MB2D03274M444202403500001</v>
          </cell>
        </row>
        <row r="13925">
          <cell r="M13925" t="str">
            <v>代开发票作废（本县以外）</v>
          </cell>
          <cell r="N13925" t="str">
            <v>11441426MB2D03274M444202403500002</v>
          </cell>
        </row>
        <row r="13926">
          <cell r="M13926" t="str">
            <v>代开增值税普通发票（本县）</v>
          </cell>
          <cell r="N13926" t="str">
            <v>11441426MB2D03274M444202403400001</v>
          </cell>
        </row>
        <row r="13927">
          <cell r="M13927" t="str">
            <v>代开增值税普通发票（本县以外）</v>
          </cell>
          <cell r="N13927" t="str">
            <v>11441426MB2D03274M444202403400002</v>
          </cell>
        </row>
        <row r="13928">
          <cell r="M13928" t="str">
            <v>代开增值税专用发票（本县）</v>
          </cell>
          <cell r="N13928" t="str">
            <v>11441426MB2D03274M444202403300001</v>
          </cell>
        </row>
        <row r="13929">
          <cell r="M13929" t="str">
            <v>代开增值税专用发票（本县以外）</v>
          </cell>
          <cell r="N13929" t="str">
            <v>11441426MB2D03274M444202403300002</v>
          </cell>
        </row>
        <row r="13930">
          <cell r="M13930" t="str">
            <v>代收代缴车船税申报</v>
          </cell>
          <cell r="N13930" t="str">
            <v>11441426MB2D03274M4440424083000</v>
          </cell>
        </row>
        <row r="13931">
          <cell r="M13931" t="str">
            <v>单位社会保险费申报</v>
          </cell>
          <cell r="N13931" t="str">
            <v>11441426MB2D03274M4440424041000</v>
          </cell>
        </row>
        <row r="13932">
          <cell r="M13932" t="str">
            <v>单一投资基金核算的合伙制创业投资企业个人所得税扣缴申报</v>
          </cell>
          <cell r="N13932" t="str">
            <v>11441426MB2D03274M4440424096000</v>
          </cell>
        </row>
        <row r="13933">
          <cell r="M13933" t="str">
            <v>第三方涉税保密信息查询</v>
          </cell>
          <cell r="N13933" t="str">
            <v>11441426MB2D03274M4442124068000</v>
          </cell>
        </row>
        <row r="13934">
          <cell r="M13934" t="str">
            <v>电话咨询</v>
          </cell>
          <cell r="N13934" t="str">
            <v>11441426MB2D03274M4442124115000</v>
          </cell>
        </row>
        <row r="13935">
          <cell r="M13935" t="str">
            <v>定期定额户简易申报</v>
          </cell>
          <cell r="N13935" t="str">
            <v>11441426MB2D03274M4440424076000</v>
          </cell>
        </row>
        <row r="13936">
          <cell r="M13936" t="str">
            <v>定期定额户自行申报</v>
          </cell>
          <cell r="N13936" t="str">
            <v>11441426MB2D03274M4440424075000</v>
          </cell>
        </row>
        <row r="13937">
          <cell r="M13937" t="str">
            <v>对采取实际利润额预缴以外的其他企业所得税预缴方式的核定</v>
          </cell>
          <cell r="N13937" t="str">
            <v>11441426MB2D03274M4440424166001</v>
          </cell>
        </row>
        <row r="13938">
          <cell r="M13938" t="str">
            <v>对纳税人变更纳税定额的核准</v>
          </cell>
          <cell r="N13938" t="str">
            <v>11441426MB2D03274M4440424164001</v>
          </cell>
        </row>
        <row r="13939">
          <cell r="M13939" t="str">
            <v>对纳税人延期申报的核准</v>
          </cell>
          <cell r="N13939" t="str">
            <v>11441426MB2D03274M4440424165001</v>
          </cell>
        </row>
        <row r="13940">
          <cell r="M13940" t="str">
            <v>发票缴销</v>
          </cell>
          <cell r="N13940" t="str">
            <v>11441426MB2D03274M4442124122000</v>
          </cell>
        </row>
        <row r="13941">
          <cell r="M13941" t="str">
            <v>发票领用</v>
          </cell>
          <cell r="N13941" t="str">
            <v>11441426MB2D03274M4442124102000</v>
          </cell>
        </row>
        <row r="13942">
          <cell r="M13942" t="str">
            <v>发票票种核定（小规模纳税人）</v>
          </cell>
          <cell r="N13942" t="str">
            <v>11441426MB2D03274M444072400700101</v>
          </cell>
        </row>
        <row r="13943">
          <cell r="M13943" t="str">
            <v>发票票种核定（一般纳税人）</v>
          </cell>
          <cell r="N13943" t="str">
            <v>11441426MB2D03274M444072400700102</v>
          </cell>
        </row>
        <row r="13944">
          <cell r="M13944" t="str">
            <v>发票验（交）旧</v>
          </cell>
          <cell r="N13944" t="str">
            <v>11441426MB2D03274M4442124103000</v>
          </cell>
        </row>
        <row r="13945">
          <cell r="M13945" t="str">
            <v>发票遗失、损毁报告</v>
          </cell>
          <cell r="N13945" t="str">
            <v>11441426MB2D03274M4442124044001</v>
          </cell>
        </row>
        <row r="13946">
          <cell r="M13946" t="str">
            <v>发票真伪鉴定（本县）</v>
          </cell>
          <cell r="N13946" t="str">
            <v>11441426MB2D03274M444072401100001</v>
          </cell>
        </row>
        <row r="13947">
          <cell r="M13947" t="str">
            <v>发票真伪鉴定（本县以外）</v>
          </cell>
          <cell r="N13947" t="str">
            <v>11441426MB2D03274M444072401100002</v>
          </cell>
        </row>
        <row r="13948">
          <cell r="M13948" t="str">
            <v>房产税申报</v>
          </cell>
          <cell r="N13948" t="str">
            <v>11441426MB2D03274M4440424055000</v>
          </cell>
        </row>
        <row r="13949">
          <cell r="M13949" t="str">
            <v>房地产交易税费申报</v>
          </cell>
          <cell r="N13949" t="str">
            <v>11441426MB2D03274M4440424079000</v>
          </cell>
        </row>
        <row r="13950">
          <cell r="M13950" t="str">
            <v>房地产税收一体化信息报告</v>
          </cell>
          <cell r="N13950" t="str">
            <v>11441426MB2D03274M4442124038001</v>
          </cell>
        </row>
        <row r="13951">
          <cell r="M13951" t="str">
            <v>非居民个人所得税代扣代缴申报</v>
          </cell>
          <cell r="N13951" t="str">
            <v>11441426MB2D03274M4440424093000</v>
          </cell>
        </row>
        <row r="13952">
          <cell r="M13952" t="str">
            <v>非居民个人所得税自行申报</v>
          </cell>
          <cell r="N13952" t="str">
            <v>11441426MB2D03274M4440424052000</v>
          </cell>
        </row>
        <row r="13953">
          <cell r="M13953" t="str">
            <v>非居民纳税人申报享受协定待遇</v>
          </cell>
          <cell r="N13953" t="str">
            <v>11441426MB2D03274M4440424063001</v>
          </cell>
        </row>
        <row r="13954">
          <cell r="M13954" t="str">
            <v>非居民企业股权转让适用特殊性税务处理的备案</v>
          </cell>
          <cell r="N13954" t="str">
            <v>11441426MB2D03274M4442124052000</v>
          </cell>
        </row>
        <row r="13955">
          <cell r="M13955" t="str">
            <v>非居民企业间接转让财产事项报告</v>
          </cell>
          <cell r="N13955" t="str">
            <v>11441426MB2D03274M4442124050000</v>
          </cell>
        </row>
        <row r="13956">
          <cell r="M13956" t="str">
            <v>非居民企业企业所得税年度申报</v>
          </cell>
          <cell r="N13956" t="str">
            <v>11441426MB2D03274M4440424046001</v>
          </cell>
        </row>
        <row r="13957">
          <cell r="M13957" t="str">
            <v>非居民企业企业所得税预缴申报</v>
          </cell>
          <cell r="N13957" t="str">
            <v>11441426MB2D03274M4440424040001</v>
          </cell>
        </row>
        <row r="13958">
          <cell r="M13958" t="str">
            <v>非税收入通用申报</v>
          </cell>
          <cell r="N13958" t="str">
            <v>11441426MB2D03274M4440424082000</v>
          </cell>
        </row>
        <row r="13959">
          <cell r="M13959" t="str">
            <v>废弃电器电子产品处理基金申报</v>
          </cell>
          <cell r="N13959" t="str">
            <v>11441426MB2D03274M4440424073000</v>
          </cell>
        </row>
        <row r="13960">
          <cell r="M13960" t="str">
            <v>服务贸易等项目对外支付税务备案</v>
          </cell>
          <cell r="N13960" t="str">
            <v>11441426MB2D03274M4442124049000</v>
          </cell>
        </row>
        <row r="13961">
          <cell r="M13961" t="str">
            <v>复业登记（小规模纳税人）</v>
          </cell>
          <cell r="N13961" t="str">
            <v>11441426MB2D03274M444202402600001</v>
          </cell>
        </row>
        <row r="13962">
          <cell r="M13962" t="str">
            <v>复业登记（一般纳税人）</v>
          </cell>
          <cell r="N13962" t="str">
            <v>11441426MB2D03274M444202402600002</v>
          </cell>
        </row>
        <row r="13963">
          <cell r="M13963" t="str">
            <v>附加税（费）申报</v>
          </cell>
          <cell r="N13963" t="str">
            <v>11441426MB2D03274M4440424070000</v>
          </cell>
        </row>
        <row r="13964">
          <cell r="M13964" t="str">
            <v>个人所得税抵扣情况报告</v>
          </cell>
          <cell r="N13964" t="str">
            <v>11441426MB2D03274M4442124036001</v>
          </cell>
        </row>
        <row r="13965">
          <cell r="M13965" t="str">
            <v>个人所得税递延纳税报告</v>
          </cell>
          <cell r="N13965" t="str">
            <v>11441426MB2D03274M4442124034001</v>
          </cell>
        </row>
        <row r="13966">
          <cell r="M13966" t="str">
            <v>个人所得税分期缴纳报告</v>
          </cell>
          <cell r="N13966" t="str">
            <v>11441426MB2D03274M4442124035001</v>
          </cell>
        </row>
        <row r="13967">
          <cell r="M13967" t="str">
            <v>个体工商户信息确认（窗口办理）</v>
          </cell>
          <cell r="N13967" t="str">
            <v>11441426MB2D03274M444202401400001</v>
          </cell>
        </row>
        <row r="13968">
          <cell r="M13968" t="str">
            <v>个体工商户信息确认（网上办理）</v>
          </cell>
          <cell r="N13968" t="str">
            <v>11441426MB2D03274M444202401400002</v>
          </cell>
        </row>
        <row r="13969">
          <cell r="M13969" t="str">
            <v>耕地占用税申报</v>
          </cell>
          <cell r="N13969" t="str">
            <v>11441426MB2D03274M4440424039000</v>
          </cell>
        </row>
        <row r="13970">
          <cell r="M13970" t="str">
            <v>购进自用货物免退税申报</v>
          </cell>
          <cell r="N13970" t="str">
            <v>11441426MB2D03274M4440424119000</v>
          </cell>
        </row>
        <row r="13971">
          <cell r="M13971" t="str">
            <v>关联业务往来年度报告申报</v>
          </cell>
          <cell r="N13971" t="str">
            <v>11441426MB2D03274M4440424060001</v>
          </cell>
        </row>
        <row r="13972">
          <cell r="M13972" t="str">
            <v>海关缴款书核查申请</v>
          </cell>
          <cell r="N13972" t="str">
            <v>11441426MB2D03274M4440424092000</v>
          </cell>
        </row>
        <row r="13973">
          <cell r="M13973" t="str">
            <v>航空运输企业年度清算申报</v>
          </cell>
          <cell r="N13973" t="str">
            <v>11441426MB2D03274M4440424115000</v>
          </cell>
        </row>
        <row r="13974">
          <cell r="M13974" t="str">
            <v>核定征收企业所得税重大变化报告</v>
          </cell>
          <cell r="N13974" t="str">
            <v>11441426MB2D03274M4440424087000</v>
          </cell>
        </row>
        <row r="13975">
          <cell r="M13975" t="str">
            <v>合伙制创业投资企业单一投资基金核算方式报告</v>
          </cell>
          <cell r="N13975" t="str">
            <v>11441426MB2D03274M4442124066000</v>
          </cell>
        </row>
        <row r="13976">
          <cell r="M13976" t="str">
            <v>红字增值税专用发票开具申请</v>
          </cell>
          <cell r="N13976" t="str">
            <v>11441426MB2D03274M4442124043001</v>
          </cell>
        </row>
        <row r="13977">
          <cell r="M13977" t="str">
            <v>环境保护税申报</v>
          </cell>
          <cell r="N13977" t="str">
            <v>11441426MB2D03274M4440424069000</v>
          </cell>
        </row>
        <row r="13978">
          <cell r="M13978" t="str">
            <v>汇算清缴结算多缴退抵税</v>
          </cell>
          <cell r="N13978" t="str">
            <v>11441426MB2D03274M4440424118000</v>
          </cell>
        </row>
        <row r="13979">
          <cell r="M13979" t="str">
            <v>货物运输业小规模纳税人异地代开增值税专用发票备案（本市）</v>
          </cell>
          <cell r="N13979" t="str">
            <v>11441426MB2D03274M444202402000001</v>
          </cell>
        </row>
        <row r="13980">
          <cell r="M13980" t="str">
            <v>货物运输业小规模纳税人异地代开增值税专用发票备案（本市以外）</v>
          </cell>
          <cell r="N13980" t="str">
            <v>11441426MB2D03274M444202402000002</v>
          </cell>
        </row>
        <row r="13981">
          <cell r="M13981" t="str">
            <v>建筑业项目报告</v>
          </cell>
          <cell r="N13981" t="str">
            <v>11441426MB2D03274M4442124058000</v>
          </cell>
        </row>
        <row r="13982">
          <cell r="M13982" t="str">
            <v>解除相关人员关联关系</v>
          </cell>
          <cell r="N13982" t="str">
            <v>11441426MB2D03274M4442124026001</v>
          </cell>
        </row>
        <row r="13983">
          <cell r="M13983" t="str">
            <v>经营所得个人所得税年度申报</v>
          </cell>
          <cell r="N13983" t="str">
            <v>11441426MB2D03274M4440424051000</v>
          </cell>
        </row>
        <row r="13984">
          <cell r="M13984" t="str">
            <v>经营所得个人所得税月（季）度申报</v>
          </cell>
          <cell r="N13984" t="str">
            <v>11441426MB2D03274M4440424050000</v>
          </cell>
        </row>
        <row r="13985">
          <cell r="M13985" t="str">
            <v>境内机构和个人发包工程作业或劳务项目备案</v>
          </cell>
          <cell r="N13985" t="str">
            <v>11441426MB2D03274M4442124048000</v>
          </cell>
        </row>
        <row r="13986">
          <cell r="M13986" t="str">
            <v>境外注册中资控股居民企业身份认定申请（小规模纳税人）</v>
          </cell>
          <cell r="N13986" t="str">
            <v>11441426MB2D03274M444072401300002</v>
          </cell>
        </row>
        <row r="13987">
          <cell r="M13987" t="str">
            <v>境外注册中资控股居民企业身份认定申请（一般纳税人）</v>
          </cell>
          <cell r="N13987" t="str">
            <v>11441426MB2D03274M444072401300001</v>
          </cell>
        </row>
        <row r="13988">
          <cell r="M13988" t="str">
            <v>居民分类所得个人所得税自行申报</v>
          </cell>
          <cell r="N13988" t="str">
            <v>11441426MB2D03274M4440424066000</v>
          </cell>
        </row>
        <row r="13989">
          <cell r="M13989" t="str">
            <v>居民个人取得分类所得个人所得税代扣代缴申报</v>
          </cell>
          <cell r="N13989" t="str">
            <v>11441426MB2D03274M4440424088000</v>
          </cell>
        </row>
        <row r="13990">
          <cell r="M13990" t="str">
            <v>居民个人取得综合所得个人所得税预扣预缴申报</v>
          </cell>
          <cell r="N13990" t="str">
            <v>11441426MB2D03274M4440424085000</v>
          </cell>
        </row>
        <row r="13991">
          <cell r="M13991" t="str">
            <v>居民企业（查账征收）企业所得税年度申报</v>
          </cell>
          <cell r="N13991" t="str">
            <v>11441426MB2D03274M4440424068000</v>
          </cell>
        </row>
        <row r="13992">
          <cell r="M13992" t="str">
            <v>居民企业（查账征收）企业所得税月（季）度申报</v>
          </cell>
          <cell r="N13992" t="str">
            <v>11441426MB2D03274M4440424126000</v>
          </cell>
        </row>
        <row r="13993">
          <cell r="M13993" t="str">
            <v>居民企业（核定征收）企业所得税年度申报</v>
          </cell>
          <cell r="N13993" t="str">
            <v>11441426MB2D03274M4440424048000</v>
          </cell>
        </row>
        <row r="13994">
          <cell r="M13994" t="str">
            <v>居民企业（核定征收）企业所得税月（季）度申报</v>
          </cell>
          <cell r="N13994" t="str">
            <v>11441426MB2D03274M4440424047000</v>
          </cell>
        </row>
        <row r="13995">
          <cell r="M13995" t="str">
            <v>居民综合所得个人所得税年度自行申报</v>
          </cell>
          <cell r="N13995" t="str">
            <v>11441426MB2D03274M4440424049000</v>
          </cell>
        </row>
        <row r="13996">
          <cell r="M13996" t="str">
            <v>开具个人所得税纳税记录</v>
          </cell>
          <cell r="N13996" t="str">
            <v>11441426MB2D03274M4442124127000</v>
          </cell>
        </row>
        <row r="13997">
          <cell r="M13997" t="str">
            <v>开具税收完税证明</v>
          </cell>
          <cell r="N13997" t="str">
            <v>11441426MB2D03274M4442124114000</v>
          </cell>
        </row>
        <row r="13998">
          <cell r="M13998" t="str">
            <v>科技成果转化暂不征收个人所得税备案</v>
          </cell>
          <cell r="N13998" t="str">
            <v>11441426MB2D03274M4442124057000</v>
          </cell>
        </row>
        <row r="13999">
          <cell r="M13999" t="str">
            <v>扣缴储蓄存款利息所得个人所得税申报</v>
          </cell>
          <cell r="N13999" t="str">
            <v>11441426MB2D03274M4440424098000</v>
          </cell>
        </row>
        <row r="14000">
          <cell r="M14000" t="str">
            <v>扣缴企业所得税报告</v>
          </cell>
          <cell r="N14000" t="str">
            <v>11441426MB2D03274M4440424135000</v>
          </cell>
        </row>
        <row r="14001">
          <cell r="M14001" t="str">
            <v>扣缴义务人报告自然人身份信息（窗口办理）</v>
          </cell>
          <cell r="N14001" t="str">
            <v>11441426MB2D03274M444212402500001</v>
          </cell>
        </row>
        <row r="14002">
          <cell r="M14002" t="str">
            <v>扣缴义务人报告自然人身份信息（网上办理）</v>
          </cell>
          <cell r="N14002" t="str">
            <v>11441426MB2D03274M444212402500002</v>
          </cell>
        </row>
        <row r="14003">
          <cell r="M14003" t="str">
            <v>跨境应税行为免征增值税报告</v>
          </cell>
          <cell r="N14003" t="str">
            <v>11441426MB2D03274M4440424037000</v>
          </cell>
        </row>
        <row r="14004">
          <cell r="M14004" t="str">
            <v>跨区域涉税事项报告</v>
          </cell>
          <cell r="N14004" t="str">
            <v>11441426MB2D03274M4442124116000</v>
          </cell>
        </row>
        <row r="14005">
          <cell r="M14005" t="str">
            <v>跨区域涉税事项报验</v>
          </cell>
          <cell r="N14005" t="str">
            <v>11441426MB2D03274M4442124117000</v>
          </cell>
        </row>
        <row r="14006">
          <cell r="M14006" t="str">
            <v>跨区域涉税事项报验</v>
          </cell>
          <cell r="N14006" t="str">
            <v>11441426MB2D03274M4442124117000</v>
          </cell>
        </row>
        <row r="14007">
          <cell r="M14007" t="str">
            <v>跨区域涉税事项信息反馈</v>
          </cell>
          <cell r="N14007" t="str">
            <v>11441426MB2D03274M4442124118000</v>
          </cell>
        </row>
        <row r="14008">
          <cell r="M14008" t="str">
            <v>来料加工免税证明及核销办理</v>
          </cell>
          <cell r="N14008" t="str">
            <v>11441426MB2D03274M4440424124000</v>
          </cell>
        </row>
        <row r="14009">
          <cell r="M14009" t="str">
            <v>两证整合个体工商户清税申报</v>
          </cell>
          <cell r="N14009" t="str">
            <v>11441426MB2D03274M4440424072001</v>
          </cell>
        </row>
        <row r="14010">
          <cell r="M14010" t="str">
            <v>两证整合个体工商户信息变更（本县）</v>
          </cell>
          <cell r="N14010" t="str">
            <v>11441426MB2D03274M444202401600001</v>
          </cell>
        </row>
        <row r="14011">
          <cell r="M14011" t="str">
            <v>两证整合个体工商户信息变更（本县以外）</v>
          </cell>
          <cell r="N14011" t="str">
            <v>11441426MB2D03274M444202401600002</v>
          </cell>
        </row>
        <row r="14012">
          <cell r="M14012" t="str">
            <v>临时开票权限办理</v>
          </cell>
          <cell r="N14012" t="str">
            <v>11441426MB2D03274M4442124045001</v>
          </cell>
        </row>
        <row r="14013">
          <cell r="M14013" t="str">
            <v>灵活就业人员社会保险费申报</v>
          </cell>
          <cell r="N14013" t="str">
            <v>11441426MB2D03274M4440424043000</v>
          </cell>
        </row>
        <row r="14014">
          <cell r="M14014" t="str">
            <v>面对面咨询</v>
          </cell>
          <cell r="N14014" t="str">
            <v>11441426MB2D03274M4442124063000</v>
          </cell>
        </row>
        <row r="14015">
          <cell r="M14015" t="str">
            <v>纳税服务投诉处理</v>
          </cell>
          <cell r="N14015" t="str">
            <v>11441426MB2D03274M4442124054000</v>
          </cell>
        </row>
        <row r="14016">
          <cell r="M14016" t="str">
            <v>纳税人（扣缴义务人）身份信息报告（小规模纳税人）</v>
          </cell>
          <cell r="N14016" t="str">
            <v>11441426MB2D03274M444202401700001</v>
          </cell>
        </row>
        <row r="14017">
          <cell r="M14017" t="str">
            <v>纳税人（扣缴义务人）身份信息报告（一般纳税人）</v>
          </cell>
          <cell r="N14017" t="str">
            <v>11441426MB2D03274M444202401700002</v>
          </cell>
        </row>
        <row r="14018">
          <cell r="M14018" t="str">
            <v>纳税人放弃免（减）税权声明</v>
          </cell>
          <cell r="N14018" t="str">
            <v>11441426MB2D03274M4440424038000</v>
          </cell>
        </row>
        <row r="14019">
          <cell r="M14019" t="str">
            <v>纳税人合并分立情况报告（窗口办理）</v>
          </cell>
          <cell r="N14019" t="str">
            <v>11441426MB2D03274M444212403300101</v>
          </cell>
        </row>
        <row r="14020">
          <cell r="M14020" t="str">
            <v>纳税人合并分立情况报告（网上办理）</v>
          </cell>
          <cell r="N14020" t="str">
            <v>11441426MB2D03274M444212403300102</v>
          </cell>
        </row>
        <row r="14021">
          <cell r="M14021" t="str">
            <v>纳税人涉税信息查询</v>
          </cell>
          <cell r="N14021" t="str">
            <v>11441426MB2D03274M4442124128000</v>
          </cell>
        </row>
        <row r="14022">
          <cell r="M14022" t="str">
            <v>纳税信用补评</v>
          </cell>
          <cell r="N14022" t="str">
            <v>11441426MB2D03274M4440724014000</v>
          </cell>
        </row>
        <row r="14023">
          <cell r="M14023" t="str">
            <v>纳税信用复评（小规模纳税人）</v>
          </cell>
          <cell r="N14023" t="str">
            <v>11441426MB2D03274M444072401200002</v>
          </cell>
        </row>
        <row r="14024">
          <cell r="M14024" t="str">
            <v>纳税信用复评（一般纳税人）</v>
          </cell>
          <cell r="N14024" t="str">
            <v>11441426MB2D03274M444072401200001</v>
          </cell>
        </row>
        <row r="14025">
          <cell r="M14025" t="str">
            <v>纳税信用修复（小规模纳税人）</v>
          </cell>
          <cell r="N14025" t="str">
            <v>11441426MB2D03274M444072401600001</v>
          </cell>
        </row>
        <row r="14026">
          <cell r="M14026" t="str">
            <v>纳税信用修复（一般纳税人）</v>
          </cell>
          <cell r="N14026" t="str">
            <v>11441426MB2D03274M444072401600002</v>
          </cell>
        </row>
        <row r="14027">
          <cell r="M14027" t="str">
            <v>农产品增值税进项税额扣除标准备案</v>
          </cell>
          <cell r="N14027" t="str">
            <v>11441426MB2D03274M4440424045000</v>
          </cell>
        </row>
        <row r="14028">
          <cell r="M14028" t="str">
            <v>其他出口退（免）税备案</v>
          </cell>
          <cell r="N14028" t="str">
            <v>11441426MB2D03274M444202403700001</v>
          </cell>
        </row>
        <row r="14029">
          <cell r="M14029" t="str">
            <v>其他出口退（免）税备案（小规模纳税人）</v>
          </cell>
          <cell r="N14029" t="str">
            <v>11441426MB2D03274M444202403700002</v>
          </cell>
        </row>
        <row r="14030">
          <cell r="M14030" t="str">
            <v>其他出口退（免）税备案（一般纳税人）</v>
          </cell>
          <cell r="N14030" t="str">
            <v>11441426MB2D03274M444202403700003</v>
          </cell>
        </row>
        <row r="14031">
          <cell r="M14031" t="str">
            <v>其他代扣代缴、代收代缴申报</v>
          </cell>
          <cell r="N14031" t="str">
            <v>11441426MB2D03274M4440424134000</v>
          </cell>
        </row>
        <row r="14032">
          <cell r="M14032" t="str">
            <v>企业所得税汇总纳税信息报告</v>
          </cell>
          <cell r="N14032" t="str">
            <v>11441426MB2D03274M4440424086000</v>
          </cell>
        </row>
        <row r="14033">
          <cell r="M14033" t="str">
            <v>契税申报</v>
          </cell>
          <cell r="N14033" t="str">
            <v>11441426MB2D03274M4440424062000</v>
          </cell>
        </row>
        <row r="14034">
          <cell r="M14034" t="str">
            <v>欠税人处置不动产或大额资产报告</v>
          </cell>
          <cell r="N14034" t="str">
            <v>11441426MB2D03274M4442124032001</v>
          </cell>
        </row>
        <row r="14035">
          <cell r="M14035" t="str">
            <v>清算后尾盘销售土地增值税申报</v>
          </cell>
          <cell r="N14035" t="str">
            <v>11441426MB2D03274M4440424059000</v>
          </cell>
        </row>
        <row r="14036">
          <cell r="M14036" t="str">
            <v>清算企业所得税申报</v>
          </cell>
          <cell r="N14036" t="str">
            <v>11441426MB2D03274M4440424074000</v>
          </cell>
        </row>
        <row r="14037">
          <cell r="M14037" t="str">
            <v>入库减免退抵税</v>
          </cell>
          <cell r="N14037" t="str">
            <v>11441426MB2D03274M4440424112000</v>
          </cell>
        </row>
        <row r="14038">
          <cell r="M14038" t="str">
            <v>软件和集成电路产业企业所得税优惠事项资料报告</v>
          </cell>
          <cell r="N14038" t="str">
            <v>11441426MB2D03274M4442124030001</v>
          </cell>
        </row>
        <row r="14039">
          <cell r="M14039" t="str">
            <v>涉税专业服务机构（人员）基本信息报送（小规模纳税人）</v>
          </cell>
          <cell r="N14039" t="str">
            <v>11441426MB2D03274M444202402700101</v>
          </cell>
        </row>
        <row r="14040">
          <cell r="M14040" t="str">
            <v>涉税专业服务机构（人员）基本信息报送（一般纳税人）</v>
          </cell>
          <cell r="N14040" t="str">
            <v>11441426MB2D03274M444202402700102</v>
          </cell>
        </row>
        <row r="14041">
          <cell r="M14041" t="str">
            <v>涉税专业服务机构（人员）信用复核（小规模纳税人）</v>
          </cell>
          <cell r="N14041" t="str">
            <v>11441426MB2D03274M444202402200101</v>
          </cell>
        </row>
        <row r="14042">
          <cell r="M14042" t="str">
            <v>涉税专业服务机构（人员）信用复核（一般纳税人）</v>
          </cell>
          <cell r="N14042" t="str">
            <v>11441426MB2D03274M444202402200102</v>
          </cell>
        </row>
        <row r="14043">
          <cell r="M14043" t="str">
            <v>涉税专业服务年度报告报送（小规模纳税人）</v>
          </cell>
          <cell r="N14043" t="str">
            <v>11441426MB2D03274M444202402400101</v>
          </cell>
        </row>
        <row r="14044">
          <cell r="M14044" t="str">
            <v>涉税专业服务年度报告报送（一般纳税人）</v>
          </cell>
          <cell r="N14044" t="str">
            <v>11441426MB2D03274M444202402400102</v>
          </cell>
        </row>
        <row r="14045">
          <cell r="M14045" t="str">
            <v>涉税专业服务协议要素信息报送（小规模纳税人）</v>
          </cell>
          <cell r="N14045" t="str">
            <v>11441426MB2D03274M444202402500102</v>
          </cell>
        </row>
        <row r="14046">
          <cell r="M14046" t="str">
            <v>涉税专业服务协议要素信息报送（一般纳税人）</v>
          </cell>
          <cell r="N14046" t="str">
            <v>11441426MB2D03274M444202402500101</v>
          </cell>
        </row>
        <row r="14047">
          <cell r="M14047" t="str">
            <v>涉税专业服务专项报告报送（小规模纳税人）</v>
          </cell>
          <cell r="N14047" t="str">
            <v>11441426MB2D03274M444202402300101</v>
          </cell>
        </row>
        <row r="14048">
          <cell r="M14048" t="str">
            <v>涉税专业服务专项报告报送（一般纳税人）</v>
          </cell>
          <cell r="N14048" t="str">
            <v>11441426MB2D03274M444202402300102</v>
          </cell>
        </row>
        <row r="14049">
          <cell r="M14049" t="str">
            <v>社会公众涉税公开信息查询</v>
          </cell>
          <cell r="N14049" t="str">
            <v>11441426MB2D03274M4442124067000</v>
          </cell>
        </row>
        <row r="14050">
          <cell r="M14050" t="str">
            <v>申报错误更正</v>
          </cell>
          <cell r="N14050" t="str">
            <v>11441426MB2D03274M4442124047001</v>
          </cell>
        </row>
        <row r="14051">
          <cell r="M14051" t="str">
            <v>申报享受税收减免</v>
          </cell>
          <cell r="N14051" t="str">
            <v>11441426MB2D03274M4440424138000</v>
          </cell>
        </row>
        <row r="14052">
          <cell r="M14052" t="str">
            <v>石脑油、燃料油消费税退税</v>
          </cell>
          <cell r="N14052" t="str">
            <v>11441426MB2D03274M4440424128000</v>
          </cell>
        </row>
        <row r="14053">
          <cell r="M14053" t="str">
            <v>石油特别收益金申报</v>
          </cell>
          <cell r="N14053" t="str">
            <v>11441426MB2D03274M4440424080000</v>
          </cell>
        </row>
        <row r="14054">
          <cell r="M14054" t="str">
            <v>税收减免备案</v>
          </cell>
          <cell r="N14054" t="str">
            <v>11441426MB2D03274M4440424139000</v>
          </cell>
        </row>
        <row r="14055">
          <cell r="M14055" t="str">
            <v>税收减免核准</v>
          </cell>
          <cell r="N14055" t="str">
            <v>11441426MB2D03274M4440424140000</v>
          </cell>
        </row>
        <row r="14056">
          <cell r="M14056" t="str">
            <v>税收统计调查数据采集</v>
          </cell>
          <cell r="N14056" t="str">
            <v>11441426MB2D03274M4442124039001</v>
          </cell>
        </row>
        <row r="14057">
          <cell r="M14057" t="str">
            <v>税务证件增补发</v>
          </cell>
          <cell r="N14057" t="str">
            <v>11441426MB2D03274M4442124027001</v>
          </cell>
        </row>
        <row r="14058">
          <cell r="M14058" t="str">
            <v>税务注销即时办理（小规模纳税人）</v>
          </cell>
          <cell r="N14058" t="str">
            <v>11441426MB2D03274M444202403200102</v>
          </cell>
        </row>
        <row r="14059">
          <cell r="M14059" t="str">
            <v>税务注销即时办理（一般纳税人）</v>
          </cell>
          <cell r="N14059" t="str">
            <v>11441426MB2D03274M444202403200101</v>
          </cell>
        </row>
        <row r="14060">
          <cell r="M14060" t="str">
            <v>停业登记（小规模纳税人）</v>
          </cell>
          <cell r="N14060" t="str">
            <v>11441426MB2D03274M444202402100001</v>
          </cell>
        </row>
        <row r="14061">
          <cell r="M14061" t="str">
            <v>停业登记（一般纳税人）</v>
          </cell>
          <cell r="N14061" t="str">
            <v>11441426MB2D03274M444202402100002</v>
          </cell>
        </row>
        <row r="14062">
          <cell r="M14062" t="str">
            <v>通用申报（税及附征税费）</v>
          </cell>
          <cell r="N14062" t="str">
            <v>11441426MB2D03274M4440424078000</v>
          </cell>
        </row>
        <row r="14063">
          <cell r="M14063" t="str">
            <v>同期资料报告</v>
          </cell>
          <cell r="N14063" t="str">
            <v>11441426MB2D03274M4442124065000</v>
          </cell>
        </row>
        <row r="14064">
          <cell r="M14064" t="str">
            <v>土地增值税清算申报</v>
          </cell>
          <cell r="N14064" t="str">
            <v>11441426MB2D03274M4440424058000</v>
          </cell>
        </row>
        <row r="14065">
          <cell r="M14065" t="str">
            <v>土地增值税预征申报</v>
          </cell>
          <cell r="N14065" t="str">
            <v>11441426MB2D03274M4440424057000</v>
          </cell>
        </row>
        <row r="14066">
          <cell r="M14066" t="str">
            <v>退税商店资格信息报告</v>
          </cell>
          <cell r="N14066" t="str">
            <v>11441426MB2D03274M444072401000001</v>
          </cell>
        </row>
        <row r="14067">
          <cell r="M14067" t="str">
            <v>退税商店资格信息报告（小规模纳税人）</v>
          </cell>
          <cell r="N14067" t="str">
            <v>11441426MB2D03274M444072401000002</v>
          </cell>
        </row>
        <row r="14068">
          <cell r="M14068" t="str">
            <v>退税商店资格信息报告（一般纳税人）</v>
          </cell>
          <cell r="N14068" t="str">
            <v>11441426MB2D03274M444072401000003</v>
          </cell>
        </row>
        <row r="14069">
          <cell r="M14069" t="str">
            <v>外贸综合服务企业代办退税申报</v>
          </cell>
          <cell r="N14069" t="str">
            <v>11441426MB2D03274M4440424116000</v>
          </cell>
        </row>
        <row r="14070">
          <cell r="M14070" t="str">
            <v>委托代征报告</v>
          </cell>
          <cell r="N14070" t="str">
            <v>11441426MB2D03274M4440424034000</v>
          </cell>
        </row>
        <row r="14071">
          <cell r="M14071" t="str">
            <v>未按期申报抵扣增值税扣税凭证抵扣申请</v>
          </cell>
          <cell r="N14071" t="str">
            <v>11441426MB2D03274M4440424089000</v>
          </cell>
        </row>
        <row r="14072">
          <cell r="M14072" t="str">
            <v>文化事业建设费缴费信息报告</v>
          </cell>
          <cell r="N14072" t="str">
            <v>11441426MB2D03274M4440724101000</v>
          </cell>
        </row>
        <row r="14073">
          <cell r="M14073" t="str">
            <v>文化事业建设费申报</v>
          </cell>
          <cell r="N14073" t="str">
            <v>11441426MB2D03274M4440424044000</v>
          </cell>
        </row>
        <row r="14074">
          <cell r="M14074" t="str">
            <v>误收多缴退抵税</v>
          </cell>
          <cell r="N14074" t="str">
            <v>11441426MB2D03274M4440424110000</v>
          </cell>
        </row>
        <row r="14075">
          <cell r="M14075" t="str">
            <v>限售股转让所得个人所得税清算申报</v>
          </cell>
          <cell r="N14075" t="str">
            <v>11441426MB2D03274M4440424054000</v>
          </cell>
        </row>
        <row r="14076">
          <cell r="M14076" t="str">
            <v>限售股转让所得扣缴个人所得税申报</v>
          </cell>
          <cell r="N14076" t="str">
            <v>11441426MB2D03274M4440424094000</v>
          </cell>
        </row>
        <row r="14077">
          <cell r="M14077" t="str">
            <v>消费税申报</v>
          </cell>
          <cell r="N14077" t="str">
            <v>11441426MB2D03274M4440424120000</v>
          </cell>
        </row>
        <row r="14078">
          <cell r="M14078" t="str">
            <v>选择按小规模纳税人纳税的情况说明（窗口办理）</v>
          </cell>
          <cell r="N14078" t="str">
            <v>11441426MB2D03274M444212402900101</v>
          </cell>
        </row>
        <row r="14079">
          <cell r="M14079" t="str">
            <v>选择按小规模纳税人纳税的情况说明（网上办理）</v>
          </cell>
          <cell r="N14079" t="str">
            <v>11441426MB2D03274M444212402900102</v>
          </cell>
        </row>
        <row r="14080">
          <cell r="M14080" t="str">
            <v>烟叶税申报</v>
          </cell>
          <cell r="N14080" t="str">
            <v>11441426MB2D03274M4440424067000</v>
          </cell>
        </row>
        <row r="14081">
          <cell r="M14081" t="str">
            <v>一照一码户登记信息确认（本区）</v>
          </cell>
          <cell r="N14081" t="str">
            <v>11441426MB2D03274M444202401300101</v>
          </cell>
        </row>
        <row r="14082">
          <cell r="M14082" t="str">
            <v>一照一码户登记信息确认（本区以外）</v>
          </cell>
          <cell r="N14082" t="str">
            <v>11441426MB2D03274M444202401300102</v>
          </cell>
        </row>
        <row r="14083">
          <cell r="M14083" t="str">
            <v>一照一码户登记信息确认（本县）</v>
          </cell>
          <cell r="N14083" t="str">
            <v>11441426MB2D03274M444202401300104</v>
          </cell>
        </row>
        <row r="14084">
          <cell r="M14084" t="str">
            <v>一照一码户登记信息确认（本县以外）</v>
          </cell>
          <cell r="N14084" t="str">
            <v>11441426MB2D03274M444202401300103</v>
          </cell>
        </row>
        <row r="14085">
          <cell r="M14085" t="str">
            <v>一照一码户清税申报</v>
          </cell>
          <cell r="N14085" t="str">
            <v>11441426MB2D03274M4440424071001</v>
          </cell>
        </row>
        <row r="14086">
          <cell r="M14086" t="str">
            <v>一照一码户信息变更（本县）</v>
          </cell>
          <cell r="N14086" t="str">
            <v>11441426MB2D03274M444202401500102</v>
          </cell>
        </row>
        <row r="14087">
          <cell r="M14087" t="str">
            <v>一照一码户信息变更（本县以外）</v>
          </cell>
          <cell r="N14087" t="str">
            <v>11441426MB2D03274M444202401500101</v>
          </cell>
        </row>
        <row r="14088">
          <cell r="M14088" t="str">
            <v>银税三方（委托）划缴协议</v>
          </cell>
          <cell r="N14088" t="str">
            <v>11441426MB2D03274M4442124016001</v>
          </cell>
        </row>
        <row r="14089">
          <cell r="M14089" t="str">
            <v>印花税票代售报告</v>
          </cell>
          <cell r="N14089" t="str">
            <v>11441426MB2D03274M4440424081000</v>
          </cell>
        </row>
        <row r="14090">
          <cell r="M14090" t="str">
            <v>印花税申报</v>
          </cell>
          <cell r="N14090" t="str">
            <v>11441426MB2D03274M4440424064000</v>
          </cell>
        </row>
        <row r="14091">
          <cell r="M14091" t="str">
            <v>印制有本单位名称发票（小规模纳税人）</v>
          </cell>
          <cell r="N14091" t="str">
            <v>11441426MB2D03274M444072400800001</v>
          </cell>
        </row>
        <row r="14092">
          <cell r="M14092" t="str">
            <v>印制有本单位名称发票（一般纳税人）</v>
          </cell>
          <cell r="N14092" t="str">
            <v>11441426MB2D03274M444072400800002</v>
          </cell>
        </row>
        <row r="14093">
          <cell r="M14093" t="str">
            <v>油价调控风险准备金申报</v>
          </cell>
          <cell r="N14093" t="str">
            <v>11441426MB2D03274M4440424142000</v>
          </cell>
        </row>
        <row r="14094">
          <cell r="M14094" t="str">
            <v>逾期增值税抵扣凭证抵扣申请</v>
          </cell>
          <cell r="N14094" t="str">
            <v>11441426MB2D03274M4440424090000</v>
          </cell>
        </row>
        <row r="14095">
          <cell r="M14095" t="str">
            <v>逾期增值税抵扣凭证抵扣申请</v>
          </cell>
          <cell r="N14095" t="str">
            <v>11441426MB2D03274M4440424090000</v>
          </cell>
        </row>
        <row r="14096">
          <cell r="M14096" t="str">
            <v>逾期增值税抵扣凭证抵扣申请</v>
          </cell>
          <cell r="N14096" t="str">
            <v>11441426MB2D03274M4440424090000</v>
          </cell>
        </row>
        <row r="14097">
          <cell r="M14097" t="str">
            <v>逾期增值税抵扣凭证抵扣申请</v>
          </cell>
          <cell r="N14097" t="str">
            <v>11441426MB2D03274M4440424090000</v>
          </cell>
        </row>
        <row r="14098">
          <cell r="M14098" t="str">
            <v>逾期增值税抵扣凭证抵扣申请</v>
          </cell>
          <cell r="N14098" t="str">
            <v>11441426MB2D03274M4440424090000</v>
          </cell>
        </row>
        <row r="14099">
          <cell r="M14099" t="str">
            <v>逾期增值税抵扣凭证抵扣申请</v>
          </cell>
          <cell r="N14099" t="str">
            <v>11441426MB2D03274M4440424090000</v>
          </cell>
        </row>
        <row r="14100">
          <cell r="M14100" t="str">
            <v>原油天然气增值税申报</v>
          </cell>
          <cell r="N14100" t="str">
            <v>11441426MB2D03274M4440424113000</v>
          </cell>
        </row>
        <row r="14101">
          <cell r="M14101" t="str">
            <v>增值税防伪税控系统最高开票限额审批</v>
          </cell>
          <cell r="N14101" t="str">
            <v>11441426MB2D03274M4440124005000</v>
          </cell>
        </row>
        <row r="14102">
          <cell r="M14102" t="str">
            <v>增值税零税率应税服务免抵退税申报</v>
          </cell>
          <cell r="N14102" t="str">
            <v>11441426MB2D03274M4440424099000</v>
          </cell>
        </row>
        <row r="14103">
          <cell r="M14103" t="str">
            <v>增值税零税率应税服务免退税申报</v>
          </cell>
          <cell r="N14103" t="str">
            <v>11441426MB2D03274M4440424141000</v>
          </cell>
        </row>
        <row r="14104">
          <cell r="M14104" t="str">
            <v>增值税期末留抵税额退税</v>
          </cell>
          <cell r="N14104" t="str">
            <v>11441426MB2D03274M4440424123000</v>
          </cell>
        </row>
        <row r="14105">
          <cell r="M14105" t="str">
            <v>增值税适用加计抵减政策声明</v>
          </cell>
          <cell r="N14105" t="str">
            <v>11441426MB2D03274M4440424035001</v>
          </cell>
        </row>
        <row r="14106">
          <cell r="M14106" t="str">
            <v>增值税税控系统专用设备变更发行</v>
          </cell>
          <cell r="N14106" t="str">
            <v>11441426MB2D03274M4442124022000</v>
          </cell>
        </row>
        <row r="14107">
          <cell r="M14107" t="str">
            <v>增值税税控系统专用设备初始发行</v>
          </cell>
          <cell r="N14107" t="str">
            <v>11441426MB2D03274M4442124040001</v>
          </cell>
        </row>
        <row r="14108">
          <cell r="M14108" t="str">
            <v>增值税税控系统专用设备注销发行</v>
          </cell>
          <cell r="N14108" t="str">
            <v>11441426MB2D03274M4442124041001</v>
          </cell>
        </row>
        <row r="14109">
          <cell r="M14109" t="str">
            <v>增值税小规模纳税人申报</v>
          </cell>
          <cell r="N14109" t="str">
            <v>11441426MB2D03274M4440424097000</v>
          </cell>
        </row>
        <row r="14110">
          <cell r="M14110" t="str">
            <v>增值税一般纳税人登记（本县）</v>
          </cell>
          <cell r="N14110" t="str">
            <v>11441426MB2D03274M444202401800001</v>
          </cell>
        </row>
        <row r="14111">
          <cell r="M14111" t="str">
            <v>增值税一般纳税人登记（本县以外）</v>
          </cell>
          <cell r="N14111" t="str">
            <v>11441426MB2D03274M444202401800002</v>
          </cell>
        </row>
        <row r="14112">
          <cell r="M14112" t="str">
            <v>增值税一般纳税人申报</v>
          </cell>
          <cell r="N14112" t="str">
            <v>11441426MB2D03274M4440424095000</v>
          </cell>
        </row>
        <row r="14113">
          <cell r="M14113" t="str">
            <v>增值税预缴申报</v>
          </cell>
          <cell r="N14113" t="str">
            <v>11441426MB2D03274M4440424111000</v>
          </cell>
        </row>
        <row r="14114">
          <cell r="M14114" t="str">
            <v>中国居民（国民）申请启动税务相互协商程序</v>
          </cell>
          <cell r="N14114" t="str">
            <v>11441426MB2D03274M4442124053000</v>
          </cell>
        </row>
        <row r="14115">
          <cell r="M14115" t="str">
            <v>中国税收居民身份证明的开具（本县）</v>
          </cell>
          <cell r="N14115" t="str">
            <v>11441426MB2D03274M444072400600001</v>
          </cell>
        </row>
        <row r="14116">
          <cell r="M14116" t="str">
            <v>中国税收居民身份证明的开具（本县以外）</v>
          </cell>
          <cell r="N14116" t="str">
            <v>11441426MB2D03274M444072400600002</v>
          </cell>
        </row>
        <row r="14117">
          <cell r="M14117" t="str">
            <v>注销不动产项目报告（窗口办理）</v>
          </cell>
          <cell r="N14117" t="str">
            <v>11441426MB2D03274M444212406100102</v>
          </cell>
        </row>
        <row r="14118">
          <cell r="M14118" t="str">
            <v>注销不动产项目报告（网上办理）</v>
          </cell>
          <cell r="N14118" t="str">
            <v>11441426MB2D03274M444212406100101</v>
          </cell>
        </row>
        <row r="14119">
          <cell r="M14119" t="str">
            <v>注销建筑业项目报告</v>
          </cell>
          <cell r="N14119" t="str">
            <v>11441426MB2D03274M4442124059000</v>
          </cell>
        </row>
        <row r="14120">
          <cell r="M14120" t="str">
            <v>注销扣缴税款登记（小规模纳税人）</v>
          </cell>
          <cell r="N14120" t="str">
            <v>11441426MB2D03274M444202403100102</v>
          </cell>
        </row>
        <row r="14121">
          <cell r="M14121" t="str">
            <v>注销扣缴税款登记（一般纳税人）</v>
          </cell>
          <cell r="N14121" t="str">
            <v>11441426MB2D03274M444202403100101</v>
          </cell>
        </row>
        <row r="14122">
          <cell r="M14122" t="str">
            <v>注销税务登记（适用于“一照一码”“两证整合”以外的纳税人）</v>
          </cell>
          <cell r="N14122" t="str">
            <v>11441426MB2D03274M4442024038000</v>
          </cell>
        </row>
        <row r="14123">
          <cell r="M14123" t="str">
            <v>转开印花税票销售凭证</v>
          </cell>
          <cell r="N14123" t="str">
            <v>11441426MB2D03274M4442124126000</v>
          </cell>
        </row>
        <row r="14124">
          <cell r="M14124" t="str">
            <v>转让旧房及建筑物土地增值税申报</v>
          </cell>
          <cell r="N14124" t="str">
            <v>11441426MB2D03274M4440424036000</v>
          </cell>
        </row>
        <row r="14125">
          <cell r="M14125" t="str">
            <v>资源税申报</v>
          </cell>
          <cell r="N14125" t="str">
            <v>11441426MB2D03274M4440424061000</v>
          </cell>
        </row>
        <row r="14126">
          <cell r="M14126" t="str">
            <v>自然人自主报告身份信息</v>
          </cell>
          <cell r="N14126" t="str">
            <v>11441426MB2D03274M4442124024000</v>
          </cell>
        </row>
        <row r="14127">
          <cell r="M14127" t="str">
            <v>作废出口退（免）税证明</v>
          </cell>
          <cell r="N14127" t="str">
            <v>11441426MB2D03274M4440424129000</v>
          </cell>
        </row>
        <row r="14128">
          <cell r="M14128" t="str">
            <v>雷电防护装置竣工验收 | （个人申请）</v>
          </cell>
          <cell r="N14128" t="str">
            <v>1244140000723212XW444014200100202</v>
          </cell>
        </row>
        <row r="14129">
          <cell r="M14129" t="str">
            <v>雷电防护装置竣工验收 | （企业投资）</v>
          </cell>
          <cell r="N14129" t="str">
            <v>1244140000723212XW444014200100201</v>
          </cell>
        </row>
        <row r="14130">
          <cell r="M14130" t="str">
            <v>雷电防护装置竣工验收 | （政府投资）</v>
          </cell>
          <cell r="N14130" t="str">
            <v>1244140000723212XW444014200100203</v>
          </cell>
        </row>
        <row r="14131">
          <cell r="M14131" t="str">
            <v>雷电防护装置设计审核（告知承诺情形）</v>
          </cell>
          <cell r="N14131" t="str">
            <v>1244140000723212XW444014200100105</v>
          </cell>
        </row>
        <row r="14132">
          <cell r="M14132" t="str">
            <v>雷电防护装置设计审核（默认情形）</v>
          </cell>
          <cell r="N14132" t="str">
            <v>1244140000723212XW444014200100104</v>
          </cell>
        </row>
        <row r="14133">
          <cell r="M14133" t="str">
            <v>升放无人驾驶自由气球或者系留气球活动审批</v>
          </cell>
          <cell r="N14133" t="str">
            <v>1244140000723212XW4440142006000</v>
          </cell>
        </row>
        <row r="14134">
          <cell r="M14134" t="str">
            <v>烟草专卖零售许可证变更</v>
          </cell>
          <cell r="N14134" t="str">
            <v>9144142667305531314440149001002</v>
          </cell>
        </row>
        <row r="14135">
          <cell r="M14135" t="str">
            <v>烟草专卖零售许可证补办</v>
          </cell>
          <cell r="N14135" t="str">
            <v>9144142667305531314440149001007</v>
          </cell>
        </row>
        <row r="14136">
          <cell r="M14136" t="str">
            <v>烟草专卖零售许可证恢复营业</v>
          </cell>
          <cell r="N14136" t="str">
            <v>9144142667305531314440149001005</v>
          </cell>
        </row>
        <row r="14137">
          <cell r="M14137" t="str">
            <v>烟草专卖零售许可证停业</v>
          </cell>
          <cell r="N14137" t="str">
            <v>9144142667305531314440149001004</v>
          </cell>
        </row>
        <row r="14138">
          <cell r="M14138" t="str">
            <v>烟草专卖零售许可证歇业</v>
          </cell>
          <cell r="N14138" t="str">
            <v>9144142667305531314440149001006</v>
          </cell>
        </row>
        <row r="14139">
          <cell r="M14139" t="str">
            <v>烟草专卖零售许可证新办</v>
          </cell>
          <cell r="N14139" t="str">
            <v>9144142667305531314440149001001</v>
          </cell>
        </row>
        <row r="14140">
          <cell r="M14140" t="str">
            <v>烟草专卖零售许可证延续</v>
          </cell>
          <cell r="N14140" t="str">
            <v>9144142667305531314440149001003</v>
          </cell>
        </row>
        <row r="14141">
          <cell r="M14141" t="str">
            <v>变更法定代表人</v>
          </cell>
          <cell r="N14141" t="str">
            <v>11441426725083675W444018700100202</v>
          </cell>
        </row>
        <row r="14142">
          <cell r="M14142" t="str">
            <v>变更经费来源</v>
          </cell>
          <cell r="N14142" t="str">
            <v>11441426725083675W444018700100205</v>
          </cell>
        </row>
        <row r="14143">
          <cell r="M14143" t="str">
            <v>变更开办资金</v>
          </cell>
          <cell r="N14143" t="str">
            <v>11441426725083675W444018700100206</v>
          </cell>
        </row>
        <row r="14144">
          <cell r="M14144" t="str">
            <v>变更名称</v>
          </cell>
          <cell r="N14144" t="str">
            <v>11441426725083675W444018700100201</v>
          </cell>
        </row>
        <row r="14145">
          <cell r="M14145" t="str">
            <v>变更住所</v>
          </cell>
          <cell r="N14145" t="str">
            <v>11441426725083675W444018700100203</v>
          </cell>
        </row>
        <row r="14146">
          <cell r="M14146" t="str">
            <v>变更宗旨和业务范围</v>
          </cell>
          <cell r="N14146" t="str">
            <v>11441426725083675W444018700100204</v>
          </cell>
        </row>
        <row r="14147">
          <cell r="M14147" t="str">
            <v>事业单位法人设立登记</v>
          </cell>
          <cell r="N14147" t="str">
            <v>11441426725083675W4440187001003</v>
          </cell>
        </row>
        <row r="14148">
          <cell r="M14148" t="str">
            <v>事业单位法人注销登记</v>
          </cell>
          <cell r="N14148" t="str">
            <v>11441426725083675W4440187001001</v>
          </cell>
        </row>
        <row r="14149">
          <cell r="M14149" t="str">
            <v>事业单位法人证书补领</v>
          </cell>
          <cell r="N14149" t="str">
            <v>11441426725083675W4442187001000</v>
          </cell>
        </row>
        <row r="14150">
          <cell r="M14150" t="str">
            <v>《中华人民共和国残疾人证》残损换新</v>
          </cell>
          <cell r="N14150" t="str">
            <v>13441426707582227Y4442169060000</v>
          </cell>
        </row>
        <row r="14151">
          <cell r="M14151" t="str">
            <v>《中华人民共和国残疾人证》查询</v>
          </cell>
          <cell r="N14151" t="str">
            <v>13441426707582227Y4442169062000</v>
          </cell>
        </row>
        <row r="14152">
          <cell r="M14152" t="str">
            <v>《中华人民共和国残疾人证》挂失补办</v>
          </cell>
          <cell r="N14152" t="str">
            <v>13441426707582227Y4442169058000</v>
          </cell>
        </row>
        <row r="14153">
          <cell r="M14153" t="str">
            <v>《中华人民共和国残疾人证》类别/等级变更</v>
          </cell>
          <cell r="N14153" t="str">
            <v>13441426707582227Y4442169017000</v>
          </cell>
        </row>
        <row r="14154">
          <cell r="M14154" t="str">
            <v>《中华人民共和国残疾人证》迁移</v>
          </cell>
          <cell r="N14154" t="str">
            <v>13441426707582227Y4442169065000</v>
          </cell>
        </row>
        <row r="14155">
          <cell r="M14155" t="str">
            <v>《中华人民共和国残疾人证》新办证申请</v>
          </cell>
          <cell r="N14155" t="str">
            <v>13441426707582227Y4442169016000</v>
          </cell>
        </row>
        <row r="14156">
          <cell r="M14156" t="str">
            <v>《中华人民共和国残疾人证》注销</v>
          </cell>
          <cell r="N14156" t="str">
            <v>13441426707582227Y4442169059000</v>
          </cell>
        </row>
        <row r="14157">
          <cell r="M14157" t="str">
            <v>《中华人民共和国残疾人证》资料更新</v>
          </cell>
          <cell r="N14157" t="str">
            <v>13441426707582227Y444216900B000</v>
          </cell>
        </row>
        <row r="14158">
          <cell r="M14158" t="str">
            <v>找工作</v>
          </cell>
          <cell r="N14158" t="str">
            <v>13441426707582227Y444216901Q001</v>
          </cell>
        </row>
        <row r="14159">
          <cell r="M14159" t="str">
            <v>广东省残疾评定</v>
          </cell>
          <cell r="N14159" t="str">
            <v>13441426707582227Y444216900K000</v>
          </cell>
        </row>
        <row r="14160">
          <cell r="M14160" t="str">
            <v>残疾人特殊补助政策查询</v>
          </cell>
          <cell r="N14160" t="str">
            <v>13441426707582227Y44421990NF003</v>
          </cell>
        </row>
        <row r="14161">
          <cell r="M14161" t="str">
            <v>南粤扶残助学工程</v>
          </cell>
          <cell r="N14161" t="str">
            <v>13441426707582227Y4442169015000</v>
          </cell>
        </row>
        <row r="14162">
          <cell r="M14162" t="str">
            <v>全国残疾人按比例就业情况联网认证</v>
          </cell>
          <cell r="N14162" t="str">
            <v>13441426707582227Y4442169014000</v>
          </cell>
        </row>
        <row r="14163">
          <cell r="M14163" t="str">
            <v>定点零售药店查询</v>
          </cell>
          <cell r="N14163" t="str">
            <v>11441426MB2D24884F444218900U001</v>
          </cell>
        </row>
        <row r="14164">
          <cell r="M14164" t="str">
            <v>定点医疗机构查询</v>
          </cell>
          <cell r="N14164" t="str">
            <v>11441426MB2D24884F444218900U003</v>
          </cell>
        </row>
        <row r="14165">
          <cell r="M14165" t="str">
            <v>基本医疗保险定点零售药店费用结算</v>
          </cell>
          <cell r="N14165" t="str">
            <v>11441426MB2D24884F4442189216002</v>
          </cell>
        </row>
        <row r="14166">
          <cell r="M14166" t="str">
            <v>基本医疗保险定点医疗机构费用结算</v>
          </cell>
          <cell r="N14166" t="str">
            <v>11441426MB2D24884F4442189216001</v>
          </cell>
        </row>
        <row r="14167">
          <cell r="M14167" t="str">
            <v>特殊人群医疗救助政策查询</v>
          </cell>
          <cell r="N14167" t="str">
            <v>11441426MB2D24884F44421990NF006</v>
          </cell>
        </row>
        <row r="14168">
          <cell r="M14168" t="str">
            <v>城乡居民参保登记</v>
          </cell>
          <cell r="N14168" t="str">
            <v>11441426MB2D24884F4442189207003</v>
          </cell>
        </row>
        <row r="14169">
          <cell r="M14169" t="str">
            <v>城乡居民参保信息变更登记</v>
          </cell>
          <cell r="N14169" t="str">
            <v>11441426MB2D24884F4442189207006</v>
          </cell>
        </row>
        <row r="14170">
          <cell r="M14170" t="str">
            <v>单位参保登记</v>
          </cell>
          <cell r="N14170" t="str">
            <v>11441426MB2D24884F4442189207001</v>
          </cell>
        </row>
        <row r="14171">
          <cell r="M14171" t="str">
            <v>单位参保信息变更登记</v>
          </cell>
          <cell r="N14171" t="str">
            <v>11441426MB2D24884F4442189207004</v>
          </cell>
        </row>
        <row r="14172">
          <cell r="M14172" t="str">
            <v>职工参保登记</v>
          </cell>
          <cell r="N14172" t="str">
            <v>11441426MB2D24884F4442189207002</v>
          </cell>
        </row>
        <row r="14173">
          <cell r="M14173" t="str">
            <v>职工参保信息变更登记</v>
          </cell>
          <cell r="N14173" t="str">
            <v>11441426MB2D24884F4442189207005</v>
          </cell>
        </row>
        <row r="14174">
          <cell r="M14174" t="str">
            <v>城乡居民医保参保缴费和支出明细查询</v>
          </cell>
          <cell r="N14174" t="str">
            <v>11441426MB2D24884F444218900X002</v>
          </cell>
        </row>
        <row r="14175">
          <cell r="M14175" t="str">
            <v>生育保险参保和支出明细查询</v>
          </cell>
          <cell r="N14175" t="str">
            <v>11441426MB2D24884F444218900X003</v>
          </cell>
        </row>
        <row r="14176">
          <cell r="M14176" t="str">
            <v>医保个账划拨查询</v>
          </cell>
          <cell r="N14176" t="str">
            <v>11441426MB2D24884F444218900X004</v>
          </cell>
        </row>
        <row r="14177">
          <cell r="M14177" t="str">
            <v>职工医保参保缴费和支出明细查询</v>
          </cell>
          <cell r="N14177" t="str">
            <v>11441426MB2D24884F444218900X001</v>
          </cell>
        </row>
        <row r="14178">
          <cell r="M14178" t="str">
            <v>基本医疗保险参保人员享受门诊特定病种待遇认定</v>
          </cell>
          <cell r="N14178" t="str">
            <v>11441426MB2D24884F4442189211001</v>
          </cell>
        </row>
        <row r="14179">
          <cell r="M14179" t="str">
            <v>门诊费用报销</v>
          </cell>
          <cell r="N14179" t="str">
            <v>11441426MB2D24884F4442189212001</v>
          </cell>
        </row>
        <row r="14180">
          <cell r="M14180" t="str">
            <v>住院费用报销</v>
          </cell>
          <cell r="N14180" t="str">
            <v>11441426MB2D24884F4442189212002</v>
          </cell>
        </row>
        <row r="14181">
          <cell r="M14181" t="str">
            <v>常驻异地工作人员备案</v>
          </cell>
          <cell r="N14181" t="str">
            <v>11441426MB2D24884F4442189210003</v>
          </cell>
        </row>
        <row r="14182">
          <cell r="M14182" t="str">
            <v>其他临时外出就医人员备案</v>
          </cell>
          <cell r="N14182" t="str">
            <v>11441426MB2D24884F4442189210005</v>
          </cell>
        </row>
        <row r="14183">
          <cell r="M14183" t="str">
            <v>生育异地备案</v>
          </cell>
          <cell r="N14183" t="str">
            <v>11441426MB2D24884F4442189210006</v>
          </cell>
        </row>
        <row r="14184">
          <cell r="M14184" t="str">
            <v>异地安置退休人员备案</v>
          </cell>
          <cell r="N14184" t="str">
            <v>11441426MB2D24884F4442189210001</v>
          </cell>
        </row>
        <row r="14185">
          <cell r="M14185" t="str">
            <v>异地长期居住人员备案</v>
          </cell>
          <cell r="N14185" t="str">
            <v>11441426MB2D24884F4442189210002</v>
          </cell>
        </row>
        <row r="14186">
          <cell r="M14186" t="str">
            <v>异地转诊人员备案</v>
          </cell>
          <cell r="N14186" t="str">
            <v>11441426MB2D24884F4442189210004</v>
          </cell>
        </row>
        <row r="14187">
          <cell r="M14187" t="str">
            <v>异地定点医疗机构查询</v>
          </cell>
          <cell r="N14187" t="str">
            <v>11441426MB2D24884F444218900W001</v>
          </cell>
        </row>
        <row r="14188">
          <cell r="M14188" t="str">
            <v>异地就医备案信息查询</v>
          </cell>
          <cell r="N14188" t="str">
            <v>11441426MB2D24884F444218900W003</v>
          </cell>
        </row>
        <row r="14189">
          <cell r="M14189" t="str">
            <v>异地就医经办机构查询</v>
          </cell>
          <cell r="N14189" t="str">
            <v>11441426MB2D24884F444218900W002</v>
          </cell>
        </row>
        <row r="14190">
          <cell r="M14190" t="str">
            <v>参保单位参保信息查询</v>
          </cell>
          <cell r="N14190" t="str">
            <v>11441426MB2D24884F4442189208001</v>
          </cell>
        </row>
        <row r="14191">
          <cell r="M14191" t="str">
            <v>参保人员参保信息查询</v>
          </cell>
          <cell r="N14191" t="str">
            <v>11441426MB2D24884F4442189208002</v>
          </cell>
        </row>
        <row r="14192">
          <cell r="M14192" t="str">
            <v>参保人员个人账户一次性支取</v>
          </cell>
          <cell r="N14192" t="str">
            <v>11441426MB2D24884F4442189208003</v>
          </cell>
        </row>
        <row r="14193">
          <cell r="M14193" t="str">
            <v>医保定点机构查询</v>
          </cell>
          <cell r="N14193" t="str">
            <v>11441426MB2D24884F4442189208009</v>
          </cell>
        </row>
        <row r="14194">
          <cell r="M14194" t="str">
            <v>医保经办机构查询</v>
          </cell>
          <cell r="N14194" t="str">
            <v>11441426MB2D24884F4442189208008</v>
          </cell>
        </row>
        <row r="14195">
          <cell r="M14195" t="str">
            <v>医药信息查询</v>
          </cell>
          <cell r="N14195" t="str">
            <v>11441426MB2D24884F4442189208007</v>
          </cell>
        </row>
        <row r="14196">
          <cell r="M14196" t="str">
            <v>出具《参保凭证》</v>
          </cell>
          <cell r="N14196" t="str">
            <v>11441426MB2D24884F4442189209001</v>
          </cell>
        </row>
        <row r="14197">
          <cell r="M14197" t="str">
            <v>亲情账号绑定</v>
          </cell>
          <cell r="N14197" t="str">
            <v>11441426MB2D24884F4442189209004</v>
          </cell>
        </row>
        <row r="14198">
          <cell r="M14198" t="str">
            <v>职工医保退休待遇核定</v>
          </cell>
          <cell r="N14198" t="str">
            <v>11441426MB2D24884F4442189209003</v>
          </cell>
        </row>
        <row r="14199">
          <cell r="M14199" t="str">
            <v>转入申请</v>
          </cell>
          <cell r="N14199" t="str">
            <v>11441426MB2D24884F444218920900203</v>
          </cell>
        </row>
        <row r="14200">
          <cell r="M14200" t="str">
            <v>产前检查定点医疗机构选定</v>
          </cell>
          <cell r="N14200" t="str">
            <v>11441426MB2D24884F4442189213001</v>
          </cell>
        </row>
        <row r="14201">
          <cell r="M14201" t="str">
            <v>产前检查费支付</v>
          </cell>
          <cell r="N14201" t="str">
            <v>11441426MB2D24884F4442189213002</v>
          </cell>
        </row>
        <row r="14202">
          <cell r="M14202" t="str">
            <v>计划生育医疗费支付</v>
          </cell>
          <cell r="N14202" t="str">
            <v>11441426MB2D24884F4442189213004</v>
          </cell>
        </row>
        <row r="14203">
          <cell r="M14203" t="str">
            <v>生育津贴支付</v>
          </cell>
          <cell r="N14203" t="str">
            <v>11441426MB2D24884F4442189213005</v>
          </cell>
        </row>
        <row r="14204">
          <cell r="M14204" t="str">
            <v>生育医疗费支付</v>
          </cell>
          <cell r="N14204" t="str">
            <v>11441426MB2D24884F4442189213003</v>
          </cell>
        </row>
        <row r="14205">
          <cell r="M14205" t="str">
            <v>药品信息查询</v>
          </cell>
          <cell r="N14205" t="str">
            <v>11441426MB2D24884F444218901E000</v>
          </cell>
        </row>
        <row r="14206">
          <cell r="M14206" t="str">
            <v>符合资助条件的救助对象参加基本医疗保险个人缴费补贴</v>
          </cell>
          <cell r="N14206" t="str">
            <v>11441426MB2D24884F4442189214001</v>
          </cell>
        </row>
        <row r="14207">
          <cell r="M14207" t="str">
            <v>医疗救助对象医疗费用手工（零星）报销</v>
          </cell>
          <cell r="N14207" t="str">
            <v>11441426MB2D24884F4442189214002</v>
          </cell>
        </row>
        <row r="14208">
          <cell r="M14208" t="str">
            <v>零售药店申请定点协议管理</v>
          </cell>
          <cell r="N14208" t="str">
            <v>11441426MB2D24884F4442189215002</v>
          </cell>
        </row>
        <row r="14209">
          <cell r="M14209" t="str">
            <v>医疗机构申请定点协议管理</v>
          </cell>
          <cell r="N14209" t="str">
            <v>11441426MB2D24884F4442189215001</v>
          </cell>
        </row>
        <row r="14210">
          <cell r="M14210" t="str">
            <v>单位内部强检计量器具检定的授权考核</v>
          </cell>
          <cell r="N14210" t="str">
            <v>11441426MB2D0691894440125028001</v>
          </cell>
        </row>
        <row r="14211">
          <cell r="M14211" t="str">
            <v>专项计量授权考核</v>
          </cell>
          <cell r="N14211" t="str">
            <v>11441426MB2D0691894440125028002</v>
          </cell>
        </row>
        <row r="14212">
          <cell r="M14212" t="str">
            <v>出具医疗器械产品出口销售证明</v>
          </cell>
          <cell r="N14212" t="str">
            <v>11441426MB2D0691894442072002003</v>
          </cell>
        </row>
        <row r="14213">
          <cell r="M14213" t="str">
            <v>从事冷藏冷冻食品贮存服务的非食品生产经营者备案</v>
          </cell>
          <cell r="N14213" t="str">
            <v>11441426MB2D0691894442125202001</v>
          </cell>
        </row>
        <row r="14214">
          <cell r="M14214" t="str">
            <v>第二类医疗器械经营备案变更</v>
          </cell>
          <cell r="N14214" t="str">
            <v>11441426MB2D0691894442072094001</v>
          </cell>
        </row>
        <row r="14215">
          <cell r="M14215" t="str">
            <v>第二类医疗器械经营备案补发</v>
          </cell>
          <cell r="N14215" t="str">
            <v>11441426MB2D0691894442072094003</v>
          </cell>
        </row>
        <row r="14216">
          <cell r="M14216" t="str">
            <v>第二类医疗器械经营备案注销</v>
          </cell>
          <cell r="N14216" t="str">
            <v>11441426MB2D0691894442072094002</v>
          </cell>
        </row>
        <row r="14217">
          <cell r="M14217" t="str">
            <v>第二类医疗器械经营首次备案</v>
          </cell>
          <cell r="N14217" t="str">
            <v>11441426MB2D0691894442072033000</v>
          </cell>
        </row>
        <row r="14218">
          <cell r="M14218" t="str">
            <v>医疗器械经营许可证（第三类医疗器械）变更</v>
          </cell>
          <cell r="N14218" t="str">
            <v>11441426MB2D0691894440172017001</v>
          </cell>
        </row>
        <row r="14219">
          <cell r="M14219" t="str">
            <v>医疗器械经营许可证（第三类医疗器械）核发</v>
          </cell>
          <cell r="N14219" t="str">
            <v>11441426MB2D0691894440172017003</v>
          </cell>
        </row>
        <row r="14220">
          <cell r="M14220" t="str">
            <v>医疗器械经营许可证（第三类医疗器械）延续</v>
          </cell>
          <cell r="N14220" t="str">
            <v>11441426MB2D0691894440172017002</v>
          </cell>
        </row>
        <row r="14221">
          <cell r="M14221" t="str">
            <v>医疗器械经营许可证（第三类医疗器械）注销</v>
          </cell>
          <cell r="N14221" t="str">
            <v>11441426MB2D0691894440172017004</v>
          </cell>
        </row>
        <row r="14222">
          <cell r="M14222" t="str">
            <v>第三类医疗器械经营许可证补发</v>
          </cell>
          <cell r="N14222" t="str">
            <v>11441426MB2D0691894442072068000</v>
          </cell>
        </row>
        <row r="14223">
          <cell r="M14223" t="str">
            <v>第一类医疗器械产品变更备案</v>
          </cell>
          <cell r="N14223" t="str">
            <v>11441426MB2D0691894442072093002</v>
          </cell>
        </row>
        <row r="14224">
          <cell r="M14224" t="str">
            <v>第一类医疗器械产品首次备案</v>
          </cell>
          <cell r="N14224" t="str">
            <v>11441426MB2D0691894442072093001</v>
          </cell>
        </row>
        <row r="14225">
          <cell r="M14225" t="str">
            <v>第一类医疗器械产品备案取消</v>
          </cell>
          <cell r="N14225" t="str">
            <v>11441426MB2D0691894442072081000</v>
          </cell>
        </row>
        <row r="14226">
          <cell r="M14226" t="str">
            <v>第一类医疗器械生产备案</v>
          </cell>
          <cell r="N14226" t="str">
            <v>11441426MB2D0691894442072024000</v>
          </cell>
        </row>
        <row r="14227">
          <cell r="M14227" t="str">
            <v>第一类医疗器械生产备案变更</v>
          </cell>
          <cell r="N14227" t="str">
            <v>11441426MB2D0691894442072082000</v>
          </cell>
        </row>
        <row r="14228">
          <cell r="M14228" t="str">
            <v>第一类医疗器械生产备案补发</v>
          </cell>
          <cell r="N14228" t="str">
            <v>11441426MB2D0691894442072084000</v>
          </cell>
        </row>
        <row r="14229">
          <cell r="M14229" t="str">
            <v>第一类医疗器械生产备案取消</v>
          </cell>
          <cell r="N14229" t="str">
            <v>11441426MB2D0691894442072083000</v>
          </cell>
        </row>
        <row r="14230">
          <cell r="M14230" t="str">
            <v>对举报传销行为的奖励</v>
          </cell>
          <cell r="N14230" t="str">
            <v>11441426MB2D0691894440825004000</v>
          </cell>
        </row>
        <row r="14231">
          <cell r="M14231" t="str">
            <v>对举报经营无合法来源证明进口商品违法行为的奖励</v>
          </cell>
          <cell r="N14231" t="str">
            <v>11441426MB2D0691894440825005000</v>
          </cell>
        </row>
        <row r="14232">
          <cell r="M14232" t="str">
            <v>食品药品违法行为举报奖励</v>
          </cell>
          <cell r="N14232" t="str">
            <v>11441426MB2D0691894440872001001</v>
          </cell>
        </row>
        <row r="14233">
          <cell r="M14233" t="str">
            <v>对举报违反直销管理条例行为有功人员的奖励</v>
          </cell>
          <cell r="N14233" t="str">
            <v>11441426MB2D0691894440825002000</v>
          </cell>
        </row>
        <row r="14234">
          <cell r="M14234" t="str">
            <v>对举报销售假冒伪劣商品违法行为的奖励</v>
          </cell>
          <cell r="N14234" t="str">
            <v>11441426MB2D0691894440825003000</v>
          </cell>
        </row>
        <row r="14235">
          <cell r="M14235" t="str">
            <v>对药品采取暂停生产、销售、进口和使用的紧急控制</v>
          </cell>
          <cell r="N14235" t="str">
            <v>11441426MB2D0691894442172012000</v>
          </cell>
        </row>
        <row r="14236">
          <cell r="M14236" t="str">
            <v>发明人、设计人资格纠纷的调解</v>
          </cell>
          <cell r="N14236" t="str">
            <v>11441426MB2D0691894442025089004</v>
          </cell>
        </row>
        <row r="14237">
          <cell r="M14237" t="str">
            <v>其他专利纠纷的调解</v>
          </cell>
          <cell r="N14237" t="str">
            <v>11441426MB2D0691894442025089005</v>
          </cell>
        </row>
        <row r="14238">
          <cell r="M14238" t="str">
            <v>在发明专利申请公布后专利权授予前使用发明而未支付适当费用的纠纷的调解</v>
          </cell>
          <cell r="N14238" t="str">
            <v>11441426MB2D0691894442025089003</v>
          </cell>
        </row>
        <row r="14239">
          <cell r="M14239" t="str">
            <v>职务发明创造的发明人、设计人的奖励和报酬纠纷的调解</v>
          </cell>
          <cell r="N14239" t="str">
            <v>11441426MB2D0691894442025089001</v>
          </cell>
        </row>
        <row r="14240">
          <cell r="M14240" t="str">
            <v>专利申请权和专利权归属纠纷的调解</v>
          </cell>
          <cell r="N14240" t="str">
            <v>11441426MB2D0691894442025089002</v>
          </cell>
        </row>
        <row r="14241">
          <cell r="M14241" t="str">
            <v>对专利侵权纠纷的行政裁决</v>
          </cell>
          <cell r="N14241" t="str">
            <v>11441426MB2D0691894440925005000</v>
          </cell>
        </row>
        <row r="14242">
          <cell r="M14242" t="str">
            <v>个体工商户变更登记</v>
          </cell>
          <cell r="N14242" t="str">
            <v>11441426MB2D0691894440125016003</v>
          </cell>
        </row>
        <row r="14243">
          <cell r="M14243" t="str">
            <v>个体工商户设立登记</v>
          </cell>
          <cell r="N14243" t="str">
            <v>11441426MB2D0691894440125016001</v>
          </cell>
        </row>
        <row r="14244">
          <cell r="M14244" t="str">
            <v>个体工商户注销登记</v>
          </cell>
          <cell r="N14244" t="str">
            <v>11441426MB2D0691894440125016002</v>
          </cell>
        </row>
        <row r="14245">
          <cell r="M14245" t="str">
            <v>股权出质变更登记</v>
          </cell>
          <cell r="N14245" t="str">
            <v>11441426MB2D0691894442025027001</v>
          </cell>
        </row>
        <row r="14246">
          <cell r="M14246" t="str">
            <v>股权出质撤销登记</v>
          </cell>
          <cell r="N14246" t="str">
            <v>11441426MB2D0691894442025027003</v>
          </cell>
        </row>
        <row r="14247">
          <cell r="M14247" t="str">
            <v>股权出质设立登记</v>
          </cell>
          <cell r="N14247" t="str">
            <v>11441426MB2D0691894442025027004</v>
          </cell>
        </row>
        <row r="14248">
          <cell r="M14248" t="str">
            <v>股权出质注销登记</v>
          </cell>
          <cell r="N14248" t="str">
            <v>11441426MB2D0691894442025027002</v>
          </cell>
        </row>
        <row r="14249">
          <cell r="M14249" t="str">
            <v>三级计量保证体系确认</v>
          </cell>
          <cell r="N14249" t="str">
            <v>11441426MB2D0691894442025045002</v>
          </cell>
        </row>
        <row r="14250">
          <cell r="M14250" t="str">
            <v>计量标准器具核准</v>
          </cell>
          <cell r="N14250" t="str">
            <v>11441426MB2D0691894440125025000</v>
          </cell>
        </row>
        <row r="14251">
          <cell r="M14251" t="str">
            <v>监督化妆品问题产品召回</v>
          </cell>
          <cell r="N14251" t="str">
            <v>11441426MB2D0691894442072004001</v>
          </cell>
        </row>
        <row r="14252">
          <cell r="M14252" t="str">
            <v>监督药品问题产品召回</v>
          </cell>
          <cell r="N14252" t="str">
            <v>11441426MB2D0691894442072004003</v>
          </cell>
        </row>
        <row r="14253">
          <cell r="M14253" t="str">
            <v>仅销售预包装食品备案变更</v>
          </cell>
          <cell r="N14253" t="str">
            <v>11441426MB2D069189444212503R002</v>
          </cell>
        </row>
        <row r="14254">
          <cell r="M14254" t="str">
            <v>仅销售预包装食品备案注销</v>
          </cell>
          <cell r="N14254" t="str">
            <v>11441426MB2D069189444212503R003</v>
          </cell>
        </row>
        <row r="14255">
          <cell r="M14255" t="str">
            <v>仅销售预包装食品首次备案</v>
          </cell>
          <cell r="N14255" t="str">
            <v>11441426MB2D069189444212503R001</v>
          </cell>
        </row>
        <row r="14256">
          <cell r="M14256" t="str">
            <v>农民专业合作社变更登记</v>
          </cell>
          <cell r="N14256" t="str">
            <v>11441426MB2D0691894440125015005</v>
          </cell>
        </row>
        <row r="14257">
          <cell r="M14257" t="str">
            <v>农民专业合作社分支机构变更登记</v>
          </cell>
          <cell r="N14257" t="str">
            <v>11441426MB2D0691894440125015001</v>
          </cell>
        </row>
        <row r="14258">
          <cell r="M14258" t="str">
            <v>农民专业合作社分支机构设立登记</v>
          </cell>
          <cell r="N14258" t="str">
            <v>11441426MB2D0691894440125015002</v>
          </cell>
        </row>
        <row r="14259">
          <cell r="M14259" t="str">
            <v>农民专业合作社分支机构注销登记</v>
          </cell>
          <cell r="N14259" t="str">
            <v>11441426MB2D0691894440125015004</v>
          </cell>
        </row>
        <row r="14260">
          <cell r="M14260" t="str">
            <v>农民专业合作社设立登记</v>
          </cell>
          <cell r="N14260" t="str">
            <v>11441426MB2D0691894440125015006</v>
          </cell>
        </row>
        <row r="14261">
          <cell r="M14261" t="str">
            <v>农民专业合作社注销登记</v>
          </cell>
          <cell r="N14261" t="str">
            <v>11441426MB2D0691894440125015003</v>
          </cell>
        </row>
        <row r="14262">
          <cell r="M14262" t="str">
            <v>非法人分支机构变更登记</v>
          </cell>
          <cell r="N14262" t="str">
            <v>11441426MB2D0691894440125017026</v>
          </cell>
        </row>
        <row r="14263">
          <cell r="M14263" t="str">
            <v>非法人分支机构开业登记</v>
          </cell>
          <cell r="N14263" t="str">
            <v>11441426MB2D0691894440125017002</v>
          </cell>
        </row>
        <row r="14264">
          <cell r="M14264" t="str">
            <v>非法人分支机构注销登记</v>
          </cell>
          <cell r="N14264" t="str">
            <v>11441426MB2D0691894440125017036</v>
          </cell>
        </row>
        <row r="14265">
          <cell r="M14265" t="str">
            <v>非公司企业法人变更登记</v>
          </cell>
          <cell r="N14265" t="str">
            <v>11441426MB2D0691894440125017031</v>
          </cell>
        </row>
        <row r="14266">
          <cell r="M14266" t="str">
            <v>非公司企业法人改制变更登记</v>
          </cell>
          <cell r="N14266" t="str">
            <v>11441426MB2D0691894440125017011</v>
          </cell>
        </row>
        <row r="14267">
          <cell r="M14267" t="str">
            <v>非公司企业法人开业登记</v>
          </cell>
          <cell r="N14267" t="str">
            <v>11441426MB2D0691894440125017041</v>
          </cell>
        </row>
        <row r="14268">
          <cell r="M14268" t="str">
            <v>非公司企业法人注销登记</v>
          </cell>
          <cell r="N14268" t="str">
            <v>11441426MB2D0691894440125017030</v>
          </cell>
        </row>
        <row r="14269">
          <cell r="M14269" t="str">
            <v>个人独资企业变更登记</v>
          </cell>
          <cell r="N14269" t="str">
            <v>11441426MB2D0691894440125017037</v>
          </cell>
        </row>
        <row r="14270">
          <cell r="M14270" t="str">
            <v>个人独资企业分支机构变更登记</v>
          </cell>
          <cell r="N14270" t="str">
            <v>11441426MB2D0691894440125017044</v>
          </cell>
        </row>
        <row r="14271">
          <cell r="M14271" t="str">
            <v>个人独资企业分支机构设立登记</v>
          </cell>
          <cell r="N14271" t="str">
            <v>11441426MB2D0691894440125017033</v>
          </cell>
        </row>
        <row r="14272">
          <cell r="M14272" t="str">
            <v>个人独资企业分支机构注销登记</v>
          </cell>
          <cell r="N14272" t="str">
            <v>11441426MB2D0691894440125017029</v>
          </cell>
        </row>
        <row r="14273">
          <cell r="M14273" t="str">
            <v>个人独资企业设立登记</v>
          </cell>
          <cell r="N14273" t="str">
            <v>11441426MB2D0691894440125017027</v>
          </cell>
        </row>
        <row r="14274">
          <cell r="M14274" t="str">
            <v>个人独资企业注销登记</v>
          </cell>
          <cell r="N14274" t="str">
            <v>11441426MB2D0691894440125017053</v>
          </cell>
        </row>
        <row r="14275">
          <cell r="M14275" t="str">
            <v>公司合并（分立）登记</v>
          </cell>
          <cell r="N14275" t="str">
            <v>11441426MB2D0691894440125017034</v>
          </cell>
        </row>
        <row r="14276">
          <cell r="M14276" t="str">
            <v>合伙企业变更登记</v>
          </cell>
          <cell r="N14276" t="str">
            <v>11441426MB2D0691894440125017045</v>
          </cell>
        </row>
        <row r="14277">
          <cell r="M14277" t="str">
            <v>合伙企业分支机构变更登记</v>
          </cell>
          <cell r="N14277" t="str">
            <v>11441426MB2D0691894440125017019</v>
          </cell>
        </row>
        <row r="14278">
          <cell r="M14278" t="str">
            <v>合伙企业分支机构设立登记</v>
          </cell>
          <cell r="N14278" t="str">
            <v>11441426MB2D0691894440125017007</v>
          </cell>
        </row>
        <row r="14279">
          <cell r="M14279" t="str">
            <v>合伙企业分支机构注销登记</v>
          </cell>
          <cell r="N14279" t="str">
            <v>11441426MB2D0691894440125017013</v>
          </cell>
        </row>
        <row r="14280">
          <cell r="M14280" t="str">
            <v>合伙企业设立登记</v>
          </cell>
          <cell r="N14280" t="str">
            <v>11441426MB2D0691894440125017023</v>
          </cell>
        </row>
        <row r="14281">
          <cell r="M14281" t="str">
            <v>合伙企业注销登记</v>
          </cell>
          <cell r="N14281" t="str">
            <v>11441426MB2D0691894440125017051</v>
          </cell>
        </row>
        <row r="14282">
          <cell r="M14282" t="str">
            <v>内资分公司变更登记</v>
          </cell>
          <cell r="N14282" t="str">
            <v>11441426MB2D0691894440125017021</v>
          </cell>
        </row>
        <row r="14283">
          <cell r="M14283" t="str">
            <v>内资分公司设立登记</v>
          </cell>
          <cell r="N14283" t="str">
            <v>11441426MB2D0691894440125017049</v>
          </cell>
        </row>
        <row r="14284">
          <cell r="M14284" t="str">
            <v>内资分公司注销登记</v>
          </cell>
          <cell r="N14284" t="str">
            <v>11441426MB2D0691894440125017056</v>
          </cell>
        </row>
        <row r="14285">
          <cell r="M14285" t="str">
            <v>内资有限责任公司变更登记</v>
          </cell>
          <cell r="N14285" t="str">
            <v>11441426MB2D0691894440125017047</v>
          </cell>
        </row>
        <row r="14286">
          <cell r="M14286" t="str">
            <v>内资有限责任公司设立登记</v>
          </cell>
          <cell r="N14286" t="str">
            <v>11441426MB2D0691894440125017008</v>
          </cell>
        </row>
        <row r="14287">
          <cell r="M14287" t="str">
            <v>内资有限责任公司注销登记</v>
          </cell>
          <cell r="N14287" t="str">
            <v>11441426MB2D0691894440125017012</v>
          </cell>
        </row>
        <row r="14288">
          <cell r="M14288" t="str">
            <v>市场主体迁移调档</v>
          </cell>
          <cell r="N14288" t="str">
            <v>11441426MB2D0691894440125017032</v>
          </cell>
        </row>
        <row r="14289">
          <cell r="M14289" t="str">
            <v>营业单位变更登记</v>
          </cell>
          <cell r="N14289" t="str">
            <v>11441426MB2D0691894440125017016</v>
          </cell>
        </row>
        <row r="14290">
          <cell r="M14290" t="str">
            <v>营业单位注销登记</v>
          </cell>
          <cell r="N14290" t="str">
            <v>11441426MB2D0691894440125017035</v>
          </cell>
        </row>
        <row r="14291">
          <cell r="M14291" t="str">
            <v>企业即时信息公示</v>
          </cell>
          <cell r="N14291" t="str">
            <v>11441426MB2D0691894442125015000</v>
          </cell>
        </row>
        <row r="14292">
          <cell r="M14292" t="str">
            <v>企业名称争议处理</v>
          </cell>
          <cell r="N14292" t="str">
            <v>11441426MB2D0691894440925000000</v>
          </cell>
        </row>
        <row r="14293">
          <cell r="M14293" t="str">
            <v>企业年度报告公示</v>
          </cell>
          <cell r="N14293" t="str">
            <v>11441426MB2D0691894442025036000</v>
          </cell>
        </row>
        <row r="14294">
          <cell r="M14294" t="str">
            <v>气瓶、移动式压力容器充装单位许可</v>
          </cell>
          <cell r="N14294" t="str">
            <v>11441426MB2D0691894440125001000</v>
          </cell>
        </row>
        <row r="14295">
          <cell r="M14295" t="str">
            <v>食品经营监管公示信息查询</v>
          </cell>
          <cell r="N14295" t="str">
            <v>11441426MB2D069189444212504L002</v>
          </cell>
        </row>
        <row r="14296">
          <cell r="M14296" t="str">
            <v>食品经营许可证变更</v>
          </cell>
          <cell r="N14296" t="str">
            <v>11441426MB2D0691894440125009003</v>
          </cell>
        </row>
        <row r="14297">
          <cell r="M14297" t="str">
            <v>食品经营许可证核发（除实施申请人承诺制的小餐饮及仅销售预包装食品之外的食品经营者）</v>
          </cell>
          <cell r="N14297" t="str">
            <v>11441426MB2D0691894440125009001</v>
          </cell>
        </row>
        <row r="14298">
          <cell r="M14298" t="str">
            <v>食品经营许可证核发（实施申请人承诺制的小餐饮）</v>
          </cell>
          <cell r="N14298" t="str">
            <v>11441426MB2D0691894440125009005</v>
          </cell>
        </row>
        <row r="14299">
          <cell r="M14299" t="str">
            <v>食品经营许可证延续</v>
          </cell>
          <cell r="N14299" t="str">
            <v>11441426MB2D0691894440125009006</v>
          </cell>
        </row>
        <row r="14300">
          <cell r="M14300" t="str">
            <v>食品经营许可证注销</v>
          </cell>
          <cell r="N14300" t="str">
            <v>11441426MB2D0691894440125009004</v>
          </cell>
        </row>
        <row r="14301">
          <cell r="M14301" t="str">
            <v>中央厨房配送门店名单备案</v>
          </cell>
          <cell r="N14301" t="str">
            <v>11441426MB2D0691894442025013002</v>
          </cell>
        </row>
        <row r="14302">
          <cell r="M14302" t="str">
            <v>自动制售设备放置地点、数量调整报告</v>
          </cell>
          <cell r="N14302" t="str">
            <v>11441426MB2D0691894442025013003</v>
          </cell>
        </row>
        <row r="14303">
          <cell r="M14303" t="str">
            <v>食品经营许可证补发</v>
          </cell>
          <cell r="N14303" t="str">
            <v>11441426MB2D0691894442025020000</v>
          </cell>
        </row>
        <row r="14304">
          <cell r="M14304" t="str">
            <v>批发市场开办者自查</v>
          </cell>
          <cell r="N14304" t="str">
            <v>11441426MB2D069189444212502E002</v>
          </cell>
        </row>
        <row r="14305">
          <cell r="M14305" t="str">
            <v>食品经营者食品安全自查</v>
          </cell>
          <cell r="N14305" t="str">
            <v>11441426MB2D069189444212502E001</v>
          </cell>
        </row>
        <row r="14306">
          <cell r="M14306" t="str">
            <v>食品销售企业日管控周排查</v>
          </cell>
          <cell r="N14306" t="str">
            <v>11441426MB2D069189444212502E004</v>
          </cell>
        </row>
        <row r="14307">
          <cell r="M14307" t="str">
            <v>食品生产加工小作坊登记证变更</v>
          </cell>
          <cell r="N14307" t="str">
            <v>11441426MB2D0691894440125010004</v>
          </cell>
        </row>
        <row r="14308">
          <cell r="M14308" t="str">
            <v>食品生产加工小作坊登记证核发</v>
          </cell>
          <cell r="N14308" t="str">
            <v>11441426MB2D0691894440125010001</v>
          </cell>
        </row>
        <row r="14309">
          <cell r="M14309" t="str">
            <v>食品生产加工小作坊登记证延续</v>
          </cell>
          <cell r="N14309" t="str">
            <v>11441426MB2D0691894440125010003</v>
          </cell>
        </row>
        <row r="14310">
          <cell r="M14310" t="str">
            <v>食品生产加工小作坊登记证注销</v>
          </cell>
          <cell r="N14310" t="str">
            <v>11441426MB2D0691894440125010002</v>
          </cell>
        </row>
        <row r="14311">
          <cell r="M14311" t="str">
            <v>食品生产加工小作坊登记证补发</v>
          </cell>
          <cell r="N14311" t="str">
            <v>11441426MB2D069189444212504N000</v>
          </cell>
        </row>
        <row r="14312">
          <cell r="M14312" t="str">
            <v>食品生产经营者自建食品交易网站备案</v>
          </cell>
          <cell r="N14312" t="str">
            <v>11441426MB2D0691894442025012000</v>
          </cell>
        </row>
        <row r="14313">
          <cell r="M14313" t="str">
            <v>食品生产许可证变更</v>
          </cell>
          <cell r="N14313" t="str">
            <v>11441426MB2D0691894440125011007</v>
          </cell>
        </row>
        <row r="14314">
          <cell r="M14314" t="str">
            <v>食品生产许可证核发</v>
          </cell>
          <cell r="N14314" t="str">
            <v>11441426MB2D0691894440125011001</v>
          </cell>
        </row>
        <row r="14315">
          <cell r="M14315" t="str">
            <v>食品生产许可证延续</v>
          </cell>
          <cell r="N14315" t="str">
            <v>11441426MB2D0691894440125011008</v>
          </cell>
        </row>
        <row r="14316">
          <cell r="M14316" t="str">
            <v>食品生产许可证注销</v>
          </cell>
          <cell r="N14316" t="str">
            <v>11441426MB2D0691894440125011004</v>
          </cell>
        </row>
        <row r="14317">
          <cell r="M14317" t="str">
            <v>食品制售类经营单位筹建指导</v>
          </cell>
          <cell r="N14317" t="str">
            <v>11441426MB2D0691894442125079000</v>
          </cell>
        </row>
        <row r="14318">
          <cell r="M14318" t="str">
            <v>市场监督管理部门经营异常名录（状态）和严重违法失信名单管理</v>
          </cell>
          <cell r="N14318" t="str">
            <v>11441426MB2D0691894442025113000</v>
          </cell>
        </row>
        <row r="14319">
          <cell r="M14319" t="str">
            <v>非公司企业法人备案</v>
          </cell>
          <cell r="N14319" t="str">
            <v>11441426MB2D0691894442025026004</v>
          </cell>
        </row>
        <row r="14320">
          <cell r="M14320" t="str">
            <v>非公司企业法人分支机构备案</v>
          </cell>
          <cell r="N14320" t="str">
            <v>11441426MB2D0691894442025026013</v>
          </cell>
        </row>
        <row r="14321">
          <cell r="M14321" t="str">
            <v>分公司备案</v>
          </cell>
          <cell r="N14321" t="str">
            <v>11441426MB2D0691894442025026012</v>
          </cell>
        </row>
        <row r="14322">
          <cell r="M14322" t="str">
            <v>个人独资企业备案</v>
          </cell>
          <cell r="N14322" t="str">
            <v>11441426MB2D0691894442025026003</v>
          </cell>
        </row>
        <row r="14323">
          <cell r="M14323" t="str">
            <v>个人独资企业分支机构备案</v>
          </cell>
          <cell r="N14323" t="str">
            <v>11441426MB2D0691894442025026015</v>
          </cell>
        </row>
        <row r="14324">
          <cell r="M14324" t="str">
            <v>个体工商户备案</v>
          </cell>
          <cell r="N14324" t="str">
            <v>11441426MB2D0691894442025026019</v>
          </cell>
        </row>
        <row r="14325">
          <cell r="M14325" t="str">
            <v>合伙企业备案</v>
          </cell>
          <cell r="N14325" t="str">
            <v>11441426MB2D0691894442025026007</v>
          </cell>
        </row>
        <row r="14326">
          <cell r="M14326" t="str">
            <v>合伙企业分支机构备案</v>
          </cell>
          <cell r="N14326" t="str">
            <v>11441426MB2D0691894442025026014</v>
          </cell>
        </row>
        <row r="14327">
          <cell r="M14327" t="str">
            <v>内资有限责任公司备案</v>
          </cell>
          <cell r="N14327" t="str">
            <v>11441426MB2D0691894442025026010</v>
          </cell>
        </row>
        <row r="14328">
          <cell r="M14328" t="str">
            <v>农民专业合作社（联合社）备案</v>
          </cell>
          <cell r="N14328" t="str">
            <v>11441426MB2D0691894442025026018</v>
          </cell>
        </row>
        <row r="14329">
          <cell r="M14329" t="str">
            <v>农民专业合作社（联合社）分支机构备案</v>
          </cell>
          <cell r="N14329" t="str">
            <v>11441426MB2D0691894442025026017</v>
          </cell>
        </row>
        <row r="14330">
          <cell r="M14330" t="str">
            <v>歇业备案</v>
          </cell>
          <cell r="N14330" t="str">
            <v>11441426MB2D0691894442025026011</v>
          </cell>
        </row>
        <row r="14331">
          <cell r="M14331" t="str">
            <v>第二类精神药品零售业务核准</v>
          </cell>
          <cell r="N14331" t="str">
            <v>11441426MB2D0691894440172009026</v>
          </cell>
        </row>
        <row r="14332">
          <cell r="M14332" t="str">
            <v>教学、科研用医疗用毒性药品购用审批</v>
          </cell>
          <cell r="N14332" t="str">
            <v>11441426MB2D0691894440172009028</v>
          </cell>
        </row>
        <row r="14333">
          <cell r="M14333" t="str">
            <v>麻醉药品和第一类精神药品运输证明核发</v>
          </cell>
          <cell r="N14333" t="str">
            <v>11441426MB2D0691894440172009023</v>
          </cell>
        </row>
        <row r="14334">
          <cell r="M14334" t="str">
            <v>麻醉药品和精神药品邮寄证明核发</v>
          </cell>
          <cell r="N14334" t="str">
            <v>11441426MB2D0691894440172009024</v>
          </cell>
        </row>
        <row r="14335">
          <cell r="M14335" t="str">
            <v>药品零售企业申请经营医疗用毒性药品审批</v>
          </cell>
          <cell r="N14335" t="str">
            <v>11441426MB2D0691894440172009027</v>
          </cell>
        </row>
        <row r="14336">
          <cell r="M14336" t="str">
            <v>特种设备安全管理和作业人员资格认定</v>
          </cell>
          <cell r="N14336" t="str">
            <v>11441426MB2D0691894440125007000</v>
          </cell>
        </row>
        <row r="14337">
          <cell r="M14337" t="str">
            <v>特种设备施工告知</v>
          </cell>
          <cell r="N14337" t="str">
            <v>11441426MB2D0691894442025005000</v>
          </cell>
        </row>
        <row r="14338">
          <cell r="M14338" t="str">
            <v>特种设备使用登记（按单位办理）</v>
          </cell>
          <cell r="N14338" t="str">
            <v>11441426MB2D0691894440125004002</v>
          </cell>
        </row>
        <row r="14339">
          <cell r="M14339" t="str">
            <v>特种设备使用登记（按台/套办理）</v>
          </cell>
          <cell r="N14339" t="str">
            <v>11441426MB2D0691894440125004001</v>
          </cell>
        </row>
        <row r="14340">
          <cell r="M14340" t="str">
            <v>网络餐饮服务第三方平台分支机构备案</v>
          </cell>
          <cell r="N14340" t="str">
            <v>11441426MB2D0691894442025029003</v>
          </cell>
        </row>
        <row r="14341">
          <cell r="M14341" t="str">
            <v>网络餐饮服务第三方平台分支机构备案变更</v>
          </cell>
          <cell r="N14341" t="str">
            <v>11441426MB2D0691894442025029001</v>
          </cell>
        </row>
        <row r="14342">
          <cell r="M14342" t="str">
            <v>网络餐饮服务第三方平台分支机构备案注销</v>
          </cell>
          <cell r="N14342" t="str">
            <v>11441426MB2D0691894442025029002</v>
          </cell>
        </row>
        <row r="14343">
          <cell r="M14343" t="str">
            <v>行使市场监督管理事权过程中产生的市场主体信用信息的归集和约束</v>
          </cell>
          <cell r="N14343" t="str">
            <v>11441426MB2D0691894442025114000</v>
          </cell>
        </row>
        <row r="14344">
          <cell r="M14344" t="str">
            <v>药品经营许可证变更（零售）</v>
          </cell>
          <cell r="N14344" t="str">
            <v>11441426MB2D0691894440172011009</v>
          </cell>
        </row>
        <row r="14345">
          <cell r="M14345" t="str">
            <v>药品经营许可证核准（零售）（常规审批）</v>
          </cell>
          <cell r="N14345" t="str">
            <v>11441426MB2D069189444017201100704</v>
          </cell>
        </row>
        <row r="14346">
          <cell r="M14346" t="str">
            <v>药品经营许可证核准（零售）（连锁总部承诺连续三年内没有违法记录开办直营店，发证前免于现场验收）</v>
          </cell>
          <cell r="N14346" t="str">
            <v>11441426MB2D069189444017201100705</v>
          </cell>
        </row>
        <row r="14347">
          <cell r="M14347" t="str">
            <v>药品经营许可证核准（零售）（试点连锁便利店仅经营乙类非处方药，告知承诺制）</v>
          </cell>
          <cell r="N14347" t="str">
            <v>11441426MB2D069189444017201100706</v>
          </cell>
        </row>
        <row r="14348">
          <cell r="M14348" t="str">
            <v>药品经营许可证核准（零售）（专营乙类非处方药，告知承诺制）</v>
          </cell>
          <cell r="N14348" t="str">
            <v>11441426MB2D069189444017201100707</v>
          </cell>
        </row>
        <row r="14349">
          <cell r="M14349" t="str">
            <v>药品经营许可证换证（零售）</v>
          </cell>
          <cell r="N14349" t="str">
            <v>11441426MB2D0691894440172011006</v>
          </cell>
        </row>
        <row r="14350">
          <cell r="M14350" t="str">
            <v>药品经营许可证注销（零售）</v>
          </cell>
          <cell r="N14350" t="str">
            <v>11441426MB2D0691894440172011010</v>
          </cell>
        </row>
        <row r="14351">
          <cell r="M14351" t="str">
            <v>药品经营许可证补发（零售）</v>
          </cell>
          <cell r="N14351" t="str">
            <v>11441426MB2D0691894442172042001</v>
          </cell>
        </row>
        <row r="14352">
          <cell r="M14352" t="str">
            <v>药品生产企业的药品委托检验备案</v>
          </cell>
          <cell r="N14352" t="str">
            <v>11441426MB2D0691894442072017000</v>
          </cell>
        </row>
        <row r="14353">
          <cell r="M14353" t="str">
            <v>医疗机构因急救需要紧急借用麻醉药品和第一类精神药品的事后备案</v>
          </cell>
          <cell r="N14353" t="str">
            <v>11441426MB2D0691894442072049000</v>
          </cell>
        </row>
        <row r="14354">
          <cell r="M14354" t="str">
            <v>医疗器械飞行检查结果查询</v>
          </cell>
          <cell r="N14354" t="str">
            <v>11441426MB2D0691894442172034000</v>
          </cell>
        </row>
        <row r="14355">
          <cell r="M14355" t="str">
            <v>医疗器械生产企业管理者代表备案</v>
          </cell>
          <cell r="N14355" t="str">
            <v>11441426MB2D0691894442072087000</v>
          </cell>
        </row>
        <row r="14356">
          <cell r="M14356" t="str">
            <v>医疗器械网络销售备案</v>
          </cell>
          <cell r="N14356" t="str">
            <v>11441426MB2D0691894442072007004</v>
          </cell>
        </row>
        <row r="14357">
          <cell r="M14357" t="str">
            <v>医疗器械网络销售备案变更11</v>
          </cell>
          <cell r="N14357" t="str">
            <v>11441426MB2D0691894442072007005</v>
          </cell>
        </row>
        <row r="14358">
          <cell r="M14358" t="str">
            <v>责令暂停生产、销售、进口和使用医疗器械</v>
          </cell>
          <cell r="N14358" t="str">
            <v>11441426MB2D0691894442172015000</v>
          </cell>
        </row>
        <row r="14359">
          <cell r="M14359" t="str">
            <v>补、换发证照</v>
          </cell>
          <cell r="N14359" t="str">
            <v>11441426MB2D069189444212503Q001</v>
          </cell>
        </row>
        <row r="14360">
          <cell r="M14360" t="str">
            <v>增、减发证照</v>
          </cell>
          <cell r="N14360" t="str">
            <v>11441426MB2D069189444212503Q002</v>
          </cell>
        </row>
        <row r="14361">
          <cell r="M14361" t="str">
            <v>工业产品生产许可证核发（危险化学品包装物、容器）</v>
          </cell>
          <cell r="N14361" t="str">
            <v>11441426MB2D0691894440125027002</v>
          </cell>
        </row>
        <row r="14362">
          <cell r="M14362" t="str">
            <v>组织开展省财政补贴的集贸市场在用衡器和乡镇医疗卫生单位常用计量器具强制检定</v>
          </cell>
          <cell r="N14362" t="str">
            <v>11441426MB2D0691894442025039000</v>
          </cell>
        </row>
        <row r="14363">
          <cell r="M14363" t="str">
            <v>组织仲裁检定和调解计量纠纷</v>
          </cell>
          <cell r="N14363" t="str">
            <v>11441426MB2D0691894442025037000</v>
          </cell>
        </row>
        <row r="14364">
          <cell r="M14364" t="str">
            <v>电视剧制作许可证（乙种）申请</v>
          </cell>
          <cell r="N14364" t="str">
            <v>11441426MB2D06002J4440127052002</v>
          </cell>
        </row>
        <row r="14365">
          <cell r="M14365" t="str">
            <v>电视剧制作许可证（乙种）延期</v>
          </cell>
          <cell r="N14365" t="str">
            <v>11441426MB2D06002J4440127052003</v>
          </cell>
        </row>
        <row r="14366">
          <cell r="M14366" t="str">
            <v>电视剧制作许可证（乙种）载明内容变更</v>
          </cell>
          <cell r="N14366" t="str">
            <v>11441426MB2D06002J4440127052004</v>
          </cell>
        </row>
        <row r="14367">
          <cell r="M14367" t="str">
            <v>对非物质文化遗产代表性传承人的组织推荐评审认定</v>
          </cell>
          <cell r="N14367" t="str">
            <v>11441426MB2D06002J4440719019000</v>
          </cell>
        </row>
        <row r="14368">
          <cell r="M14368" t="str">
            <v>对非物质文化遗产代表性项目的组织推荐评审认定</v>
          </cell>
          <cell r="N14368" t="str">
            <v>11441426MB2D06002J4440719102001</v>
          </cell>
        </row>
        <row r="14369">
          <cell r="M14369" t="str">
            <v>对非物质文化遗产项目保护单位的组织推荐评审认定</v>
          </cell>
          <cell r="N14369" t="str">
            <v>11441426MB2D06002J4440719102002</v>
          </cell>
        </row>
        <row r="14370">
          <cell r="M14370" t="str">
            <v>对未核定为文物保护单位的不可移动文物保护工程设计方案审批</v>
          </cell>
          <cell r="N14370" t="str">
            <v>11441426MB2D06002J4440119000000</v>
          </cell>
        </row>
        <row r="14371">
          <cell r="M14371" t="str">
            <v>非国有不可移动文物转让、抵押和改变用途（备案）</v>
          </cell>
          <cell r="N14371" t="str">
            <v>11441426MB2D06002J4442119020000</v>
          </cell>
        </row>
        <row r="14372">
          <cell r="M14372" t="str">
            <v>非国有文物收藏单位和其他单位借用国有文物收藏单位馆藏文物审批</v>
          </cell>
          <cell r="N14372" t="str">
            <v>11441426MB2D06002J4440119012000</v>
          </cell>
        </row>
        <row r="14373">
          <cell r="M14373" t="str">
            <v>个体演员、个体经纪人备案变更</v>
          </cell>
          <cell r="N14373" t="str">
            <v>11441426MB2D06002J4442019023001</v>
          </cell>
        </row>
        <row r="14374">
          <cell r="M14374" t="str">
            <v>个体经纪人备案注销</v>
          </cell>
          <cell r="N14374" t="str">
            <v>11441426MB2D06002J444201902300201</v>
          </cell>
        </row>
        <row r="14375">
          <cell r="M14375" t="str">
            <v>个体演员备案注销</v>
          </cell>
          <cell r="N14375" t="str">
            <v>11441426MB2D06002J444201902300202</v>
          </cell>
        </row>
        <row r="14376">
          <cell r="M14376" t="str">
            <v>个体演员、个体演出经纪人备案</v>
          </cell>
          <cell r="N14376" t="str">
            <v>11441426MB2D06002J4442019023003</v>
          </cell>
        </row>
        <row r="14377">
          <cell r="M14377" t="str">
            <v>广播电视节目传送业务经营许可证审核</v>
          </cell>
          <cell r="N14377" t="str">
            <v>11441426MB2D06002J4440127001002</v>
          </cell>
        </row>
        <row r="14378">
          <cell r="M14378" t="str">
            <v>广播电视节目传送业务经营许可证审批</v>
          </cell>
          <cell r="N14378" t="str">
            <v>11441426MB2D06002J4440127001003</v>
          </cell>
        </row>
        <row r="14379">
          <cell r="M14379" t="str">
            <v>广播电视转播、发射台的设立审核</v>
          </cell>
          <cell r="N14379" t="str">
            <v>11441426MB2D06002J4440127001005</v>
          </cell>
        </row>
        <row r="14380">
          <cell r="M14380" t="str">
            <v>广播电视转播、发射台的设立审批</v>
          </cell>
          <cell r="N14380" t="str">
            <v>11441426MB2D06002J4440127001004</v>
          </cell>
        </row>
        <row r="14381">
          <cell r="M14381" t="str">
            <v>建立有线广播电视转播频道业务审批</v>
          </cell>
          <cell r="N14381" t="str">
            <v>11441426MB2D06002J4440127001006</v>
          </cell>
        </row>
        <row r="14382">
          <cell r="M14382" t="str">
            <v>广播电视节目制作经营许可证（新证）审批</v>
          </cell>
          <cell r="N14382" t="str">
            <v>11441426MB2D06002J4440127028001</v>
          </cell>
        </row>
        <row r="14383">
          <cell r="M14383" t="str">
            <v>广播电视节目制作经营机构申请变更登记名称</v>
          </cell>
          <cell r="N14383" t="str">
            <v>11441426MB2D06002J444012702800202</v>
          </cell>
        </row>
        <row r="14384">
          <cell r="M14384" t="str">
            <v>广播电视节目制作经营机构申请变更法定代表人</v>
          </cell>
          <cell r="N14384" t="str">
            <v>11441426MB2D06002J444012702800204</v>
          </cell>
        </row>
        <row r="14385">
          <cell r="M14385" t="str">
            <v>广播电视节目制作经营机构申请变更股权结构</v>
          </cell>
          <cell r="N14385" t="str">
            <v>11441426MB2D06002J444012702800201</v>
          </cell>
        </row>
        <row r="14386">
          <cell r="M14386" t="str">
            <v>广播电视节目制作经营机构申请变更经营地址</v>
          </cell>
          <cell r="N14386" t="str">
            <v>11441426MB2D06002J444012702800203</v>
          </cell>
        </row>
        <row r="14387">
          <cell r="M14387" t="str">
            <v>广播电视视频点播业务许可证（乙种）审批</v>
          </cell>
          <cell r="N14387" t="str">
            <v>11441426MB2D06002J4440127034000</v>
          </cell>
        </row>
        <row r="14388">
          <cell r="M14388" t="str">
            <v>广播电视多工广播使用频率审核</v>
          </cell>
          <cell r="N14388" t="str">
            <v>11441426MB2D06002J4440127002012</v>
          </cell>
        </row>
        <row r="14389">
          <cell r="M14389" t="str">
            <v>广播电视微波站使用频率审核</v>
          </cell>
          <cell r="N14389" t="str">
            <v>11441426MB2D06002J4440127002010</v>
          </cell>
        </row>
        <row r="14390">
          <cell r="M14390" t="str">
            <v>广播电视卫星上行站使用频率审核</v>
          </cell>
          <cell r="N14390" t="str">
            <v>11441426MB2D06002J4440127002011</v>
          </cell>
        </row>
        <row r="14391">
          <cell r="M14391" t="str">
            <v>广播电视转播、发射台更改使用频率（甲类）审核</v>
          </cell>
          <cell r="N14391" t="str">
            <v>11441426MB2D06002J4440127002014</v>
          </cell>
        </row>
        <row r="14392">
          <cell r="M14392" t="str">
            <v>广播电视转播、发射台更改使用频率（乙类）审批</v>
          </cell>
          <cell r="N14392" t="str">
            <v>11441426MB2D06002J4440127002013</v>
          </cell>
        </row>
        <row r="14393">
          <cell r="M14393" t="str">
            <v>广播电视转播台、发射台使用频率审核</v>
          </cell>
          <cell r="N14393" t="str">
            <v>11441426MB2D06002J4440127002009</v>
          </cell>
        </row>
        <row r="14394">
          <cell r="M14394" t="str">
            <v>开办广播电台调频多工广播业务审核</v>
          </cell>
          <cell r="N14394" t="str">
            <v>11441426MB2D06002J4440127002016</v>
          </cell>
        </row>
        <row r="14395">
          <cell r="M14395" t="str">
            <v>开办广播电台调频广播业务审核</v>
          </cell>
          <cell r="N14395" t="str">
            <v>11441426MB2D06002J4440127002015</v>
          </cell>
        </row>
        <row r="14396">
          <cell r="M14396" t="str">
            <v>广播电台、电视台、教育电视台变更传输覆盖范围、方式、技术参数审核</v>
          </cell>
          <cell r="N14396" t="str">
            <v>11441426MB2D06002J4440127046003</v>
          </cell>
        </row>
        <row r="14397">
          <cell r="M14397" t="str">
            <v>广播电台、电视台、教育电视台变更台名、台标、呼号审核</v>
          </cell>
          <cell r="N14397" t="str">
            <v>11441426MB2D06002J4440127046002</v>
          </cell>
        </row>
        <row r="14398">
          <cell r="M14398" t="str">
            <v>广播电台、电视台、教育电视台调整节目套数、节目设置范围审核</v>
          </cell>
          <cell r="N14398" t="str">
            <v>11441426MB2D06002J4440127046001</v>
          </cell>
        </row>
        <row r="14399">
          <cell r="M14399" t="str">
            <v>开办有线数字付费频道及付费频道许可证的审核</v>
          </cell>
          <cell r="N14399" t="str">
            <v>11441426MB2D06002J4440127046004</v>
          </cell>
        </row>
        <row r="14400">
          <cell r="M14400" t="str">
            <v>核定为文物保护单位的属于国家所有的纪念建筑物或者古建筑改变用途审批</v>
          </cell>
          <cell r="N14400" t="str">
            <v>11441426MB2D06002J4440119028000</v>
          </cell>
        </row>
        <row r="14401">
          <cell r="M14401" t="str">
            <v>接收卫星传送的境外电视节目许可证审批（换证）</v>
          </cell>
          <cell r="N14401" t="str">
            <v>11441426MB2D06002J4440127020002</v>
          </cell>
        </row>
        <row r="14402">
          <cell r="M14402" t="str">
            <v>接收卫星传送的境外电视节目许可证审批（新证）</v>
          </cell>
          <cell r="N14402" t="str">
            <v>11441426MB2D06002J4440127020001</v>
          </cell>
        </row>
        <row r="14403">
          <cell r="M14403" t="str">
            <v>接收卫星传送的境外电视节目许可证审批（注销）</v>
          </cell>
          <cell r="N14403" t="str">
            <v>11441426MB2D06002J4440127020003</v>
          </cell>
        </row>
        <row r="14404">
          <cell r="M14404" t="str">
            <v>变更经营高危险性体育项目许可</v>
          </cell>
          <cell r="N14404" t="str">
            <v>11441426MB2D06002J4440128004003</v>
          </cell>
        </row>
        <row r="14405">
          <cell r="M14405" t="str">
            <v>补办经营高危险性体育项目许可</v>
          </cell>
          <cell r="N14405" t="str">
            <v>11441426MB2D06002J4440128004004</v>
          </cell>
        </row>
        <row r="14406">
          <cell r="M14406" t="str">
            <v>经营高危险性体育项目许可</v>
          </cell>
          <cell r="N14406" t="str">
            <v>11441426MB2D06002J4440128004001</v>
          </cell>
        </row>
        <row r="14407">
          <cell r="M14407" t="str">
            <v>延续经营高危险性体育项目许可</v>
          </cell>
          <cell r="N14407" t="str">
            <v>11441426MB2D06002J4440128004002</v>
          </cell>
        </row>
        <row r="14408">
          <cell r="M14408" t="str">
            <v>注销经营高危险性体育项目许可</v>
          </cell>
          <cell r="N14408" t="str">
            <v>11441426MB2D06002J4440128004005</v>
          </cell>
        </row>
        <row r="14409">
          <cell r="M14409" t="str">
            <v>举办健身气功活动及设立站点审批许可</v>
          </cell>
          <cell r="N14409" t="str">
            <v>11441426MB2D06002J4440128005000</v>
          </cell>
        </row>
        <row r="14410">
          <cell r="M14410" t="str">
            <v>国内营业性演出变更演出场地</v>
          </cell>
          <cell r="N14410" t="str">
            <v>11441426MB2D06002J444011901600405</v>
          </cell>
        </row>
        <row r="14411">
          <cell r="M14411" t="str">
            <v>国内营业性演出变更演出剧目（节目）内容</v>
          </cell>
          <cell r="N14411" t="str">
            <v>11441426MB2D06002J444011901600407</v>
          </cell>
        </row>
        <row r="14412">
          <cell r="M14412" t="str">
            <v>国内营业性演出变更演出人员</v>
          </cell>
          <cell r="N14412" t="str">
            <v>11441426MB2D06002J444011901600406</v>
          </cell>
        </row>
        <row r="14413">
          <cell r="M14413" t="str">
            <v>国内营业性演出变更演出时间</v>
          </cell>
          <cell r="N14413" t="str">
            <v>11441426MB2D06002J444011901600408</v>
          </cell>
        </row>
        <row r="14414">
          <cell r="M14414" t="str">
            <v>举办国内营业性演出审批</v>
          </cell>
          <cell r="N14414" t="str">
            <v>11441426MB2D06002J4440119016003</v>
          </cell>
        </row>
        <row r="14415">
          <cell r="M14415" t="str">
            <v>临时占用公共体育场（馆）设施审批</v>
          </cell>
          <cell r="N14415" t="str">
            <v>11441426MB2D06002J4440128002000</v>
          </cell>
        </row>
        <row r="14416">
          <cell r="M14416" t="str">
            <v>旅行社分社变更备案</v>
          </cell>
          <cell r="N14416" t="str">
            <v>11441426MB2D06002J4442119384005</v>
          </cell>
        </row>
        <row r="14417">
          <cell r="M14417" t="str">
            <v>旅行社分社注销备案</v>
          </cell>
          <cell r="N14417" t="str">
            <v>11441426MB2D06002J4442119384006</v>
          </cell>
        </row>
        <row r="14418">
          <cell r="M14418" t="str">
            <v>涉外、涉台或涉港澳营业性演出到所辖区域的演出备案及营业性演出增加演出地（或增加场次）的备案</v>
          </cell>
          <cell r="N14418" t="str">
            <v>11441426MB2D06002J4442019021000</v>
          </cell>
        </row>
        <row r="14419">
          <cell r="M14419" t="str">
            <v>社会体育指导员技术等级审核审批</v>
          </cell>
          <cell r="N14419" t="str">
            <v>11441426MB2D06002J4442028002000</v>
          </cell>
        </row>
        <row r="14420">
          <cell r="M14420" t="str">
            <v>设置卫星地面接收设施接收境内卫星电视节目审批</v>
          </cell>
          <cell r="N14420" t="str">
            <v>11441426MB2D06002J4440127021000</v>
          </cell>
        </row>
        <row r="14421">
          <cell r="M14421" t="str">
            <v>申请从事互联网上网服务经营活动变更</v>
          </cell>
          <cell r="N14421" t="str">
            <v>11441426MB2D06002J444011901500101</v>
          </cell>
        </row>
        <row r="14422">
          <cell r="M14422" t="str">
            <v>申请从事互联网上网服务经营活动审批</v>
          </cell>
          <cell r="N14422" t="str">
            <v>11441426MB2D06002J444011901500201</v>
          </cell>
        </row>
        <row r="14423">
          <cell r="M14423" t="str">
            <v>省级以下文物保护单位建设控制地带内的建设工程设计方案审核</v>
          </cell>
          <cell r="N14423" t="str">
            <v>11441426MB2D06002J4440119009000</v>
          </cell>
        </row>
        <row r="14424">
          <cell r="M14424" t="str">
            <v>《卫星地面接收设施安装服务许可证》（换发）审批</v>
          </cell>
          <cell r="N14424" t="str">
            <v>11441426MB2D06002J4440127019001</v>
          </cell>
        </row>
        <row r="14425">
          <cell r="M14425" t="str">
            <v>《卫星地面接收设施安装服务许可证》（新证）审批</v>
          </cell>
          <cell r="N14425" t="str">
            <v>11441426MB2D06002J4440127019002</v>
          </cell>
        </row>
        <row r="14426">
          <cell r="M14426" t="str">
            <v>《卫星地面接收设施安装服务许可证》（注销）审批</v>
          </cell>
          <cell r="N14426" t="str">
            <v>11441426MB2D06002J4440127019003</v>
          </cell>
        </row>
        <row r="14427">
          <cell r="M14427" t="str">
            <v>文物保护单位保护范围内进行其他建设工程设计方案审核</v>
          </cell>
          <cell r="N14427" t="str">
            <v>11441426MB2D06002J4440119026000</v>
          </cell>
        </row>
        <row r="14428">
          <cell r="M14428" t="str">
            <v>文物保护单位保护规划审核</v>
          </cell>
          <cell r="N14428" t="str">
            <v>11441426MB2D06002J4440719012000</v>
          </cell>
        </row>
        <row r="14429">
          <cell r="M14429" t="str">
            <v>市县级文物保护单位的保护范围划定审核</v>
          </cell>
          <cell r="N14429" t="str">
            <v>11441426MB2D06002J4442119341002</v>
          </cell>
        </row>
        <row r="14430">
          <cell r="M14430" t="str">
            <v>文物保护单位和尚未核定公布为文物保护单位的不可移动文物撤销审核</v>
          </cell>
          <cell r="N14430" t="str">
            <v>11441426MB2D06002J4440719018000</v>
          </cell>
        </row>
        <row r="14431">
          <cell r="M14431" t="str">
            <v>文物保护单位文物保护工程许可</v>
          </cell>
          <cell r="N14431" t="str">
            <v>11441426MB2D06002J4440119008000</v>
          </cell>
        </row>
        <row r="14432">
          <cell r="M14432" t="str">
            <v>国内文艺表演团体变更</v>
          </cell>
          <cell r="N14432" t="str">
            <v>11441426MB2D06002J444011902100101</v>
          </cell>
        </row>
        <row r="14433">
          <cell r="M14433" t="str">
            <v>国内文艺表演团体补证</v>
          </cell>
          <cell r="N14433" t="str">
            <v>11441426MB2D06002J4440119021007</v>
          </cell>
        </row>
        <row r="14434">
          <cell r="M14434" t="str">
            <v>国内文艺表演团体设立审批</v>
          </cell>
          <cell r="N14434" t="str">
            <v>11441426MB2D06002J4440119021002</v>
          </cell>
        </row>
        <row r="14435">
          <cell r="M14435" t="str">
            <v>国内文艺表演团体延续</v>
          </cell>
          <cell r="N14435" t="str">
            <v>11441426MB2D06002J4440119021006</v>
          </cell>
        </row>
        <row r="14436">
          <cell r="M14436" t="str">
            <v>国内文艺表演团体注销</v>
          </cell>
          <cell r="N14436" t="str">
            <v>11441426MB2D06002J4440119021005</v>
          </cell>
        </row>
        <row r="14437">
          <cell r="M14437" t="str">
            <v>无线广播电视发射设备的订购证明审核</v>
          </cell>
          <cell r="N14437" t="str">
            <v>11441426MB2D06002J4440127057000</v>
          </cell>
        </row>
        <row r="14438">
          <cell r="M14438" t="str">
            <v>县级广播电台、电视台申请变更节目套数（开办综合频道或综合广播、申请换发《广播电视频道许可证》、申请电视频道高标清同播）</v>
          </cell>
          <cell r="N14438" t="str">
            <v>11441426MB2D06002J4440127007001</v>
          </cell>
        </row>
        <row r="14439">
          <cell r="M14439" t="str">
            <v>县级广播电台、电视台申请变更台名、呼号</v>
          </cell>
          <cell r="N14439" t="str">
            <v>11441426MB2D06002J4440127007002</v>
          </cell>
        </row>
        <row r="14440">
          <cell r="M14440" t="str">
            <v>乡、镇广播电视站设立审批</v>
          </cell>
          <cell r="N14440" t="str">
            <v>11441426MB2D06002J4440127033000</v>
          </cell>
        </row>
        <row r="14441">
          <cell r="M14441" t="str">
            <v>演出场所经营单位备案</v>
          </cell>
          <cell r="N14441" t="str">
            <v>11441426MB2D06002J444201902000001</v>
          </cell>
        </row>
        <row r="14442">
          <cell r="M14442" t="str">
            <v>演出场所经营单位备案（变更）</v>
          </cell>
          <cell r="N14442" t="str">
            <v>11441426MB2D06002J444201902000006</v>
          </cell>
        </row>
        <row r="14443">
          <cell r="M14443" t="str">
            <v>演出场所经营单位备案（补证）</v>
          </cell>
          <cell r="N14443" t="str">
            <v>11441426MB2D06002J444201902000008</v>
          </cell>
        </row>
        <row r="14444">
          <cell r="M14444" t="str">
            <v>演出场所经营单位备案（延续）</v>
          </cell>
          <cell r="N14444" t="str">
            <v>11441426MB2D06002J444201902000007</v>
          </cell>
        </row>
        <row r="14445">
          <cell r="M14445" t="str">
            <v>演出场所经营单位备案（注销）</v>
          </cell>
          <cell r="N14445" t="str">
            <v>11441426MB2D06002J444201902000009</v>
          </cell>
        </row>
        <row r="14446">
          <cell r="M14446" t="str">
            <v>艺术考级机构在地级市辖区开展艺术考级活动的备案</v>
          </cell>
          <cell r="N14446" t="str">
            <v>11441426MB2D06002J4442119064000</v>
          </cell>
        </row>
        <row r="14447">
          <cell r="M14447" t="str">
            <v>艺术品经营单位备案</v>
          </cell>
          <cell r="N14447" t="str">
            <v>11441426MB2D06002J4442019024000</v>
          </cell>
        </row>
        <row r="14448">
          <cell r="M14448" t="str">
            <v>艺术品经营单位备案变更</v>
          </cell>
          <cell r="N14448" t="str">
            <v>11441426MB2D06002J4442119065000</v>
          </cell>
        </row>
        <row r="14449">
          <cell r="M14449" t="str">
            <v>艺术品经营单位备案补证</v>
          </cell>
          <cell r="N14449" t="str">
            <v>11441426MB2D06002J4442119066000</v>
          </cell>
        </row>
        <row r="14450">
          <cell r="M14450" t="str">
            <v>艺术品经营单位备案注销</v>
          </cell>
          <cell r="N14450" t="str">
            <v>11441426MB2D06002J4442119070000</v>
          </cell>
        </row>
        <row r="14451">
          <cell r="M14451" t="str">
            <v>有线广播电视传输覆盖网工程建设及验收审核</v>
          </cell>
          <cell r="N14451" t="str">
            <v>11441426MB2D06002J4440127035000</v>
          </cell>
        </row>
        <row r="14452">
          <cell r="M14452" t="str">
            <v>有线广播电视站许可证核发</v>
          </cell>
          <cell r="N14452" t="str">
            <v>11441426MB2D06002J4440127026000</v>
          </cell>
        </row>
        <row r="14453">
          <cell r="M14453" t="str">
            <v>内资娱乐场所变更审批（改建、扩建、变更名称、变更场地、变更法人）</v>
          </cell>
          <cell r="N14453" t="str">
            <v>11441426MB2D06002J444011901700205</v>
          </cell>
        </row>
        <row r="14454">
          <cell r="M14454" t="str">
            <v>内资娱乐场所补证审批</v>
          </cell>
          <cell r="N14454" t="str">
            <v>11441426MB2D06002J444011901700203</v>
          </cell>
        </row>
        <row r="14455">
          <cell r="M14455" t="str">
            <v>内资娱乐场所延续审批</v>
          </cell>
          <cell r="N14455" t="str">
            <v>11441426MB2D06002J444011901700202</v>
          </cell>
        </row>
        <row r="14456">
          <cell r="M14456" t="str">
            <v>内资娱乐场所注销审批</v>
          </cell>
          <cell r="N14456" t="str">
            <v>11441426MB2D06002J444011901700204</v>
          </cell>
        </row>
        <row r="14457">
          <cell r="M14457" t="str">
            <v>娱乐场所从事娱乐场所经营活动审批</v>
          </cell>
          <cell r="N14457" t="str">
            <v>11441426MB2D06002J4440119017003</v>
          </cell>
        </row>
        <row r="14458">
          <cell r="M14458" t="str">
            <v>拆除城市环卫设施许可</v>
          </cell>
          <cell r="N14458" t="str">
            <v>11441426MB2D2593214440114017000</v>
          </cell>
        </row>
        <row r="14459">
          <cell r="M14459" t="str">
            <v>城市道路临时占用费征收</v>
          </cell>
          <cell r="N14459" t="str">
            <v>11441426MB2D2593214440414009000</v>
          </cell>
        </row>
        <row r="14460">
          <cell r="M14460" t="str">
            <v>城市道路挖掘修复费征收</v>
          </cell>
          <cell r="N14460" t="str">
            <v>11441426MB2D2593214440414008000</v>
          </cell>
        </row>
        <row r="14461">
          <cell r="M14461" t="str">
            <v>城市建筑垃圾处置（排放）核准</v>
          </cell>
          <cell r="N14461" t="str">
            <v>11441426MB2D2593214440114024003</v>
          </cell>
        </row>
        <row r="14462">
          <cell r="M14462" t="str">
            <v>（新申请）</v>
          </cell>
          <cell r="N14462" t="str">
            <v>11441426MB2D259321444011402400204</v>
          </cell>
        </row>
        <row r="14463">
          <cell r="M14463" t="str">
            <v>（有效期届满申请延续）</v>
          </cell>
          <cell r="N14463" t="str">
            <v>11441426MB2D259321444011402400203</v>
          </cell>
        </row>
        <row r="14464">
          <cell r="M14464" t="str">
            <v>城市建筑垃圾准运审批</v>
          </cell>
          <cell r="N14464" t="str">
            <v>11441426MB2D2593214440114024001</v>
          </cell>
        </row>
        <row r="14465">
          <cell r="M14465" t="str">
            <v>城市绿化工程建设项目综合验收</v>
          </cell>
          <cell r="N14465" t="str">
            <v>11441426MB2D2593214442114055000</v>
          </cell>
        </row>
        <row r="14466">
          <cell r="M14466" t="str">
            <v>城市生活垃圾经营性清扫、收集、运输、处置企业停业、歇业审批</v>
          </cell>
          <cell r="N14466" t="str">
            <v>11441426MB2D2593214442114058000</v>
          </cell>
        </row>
        <row r="14467">
          <cell r="M14467" t="str">
            <v>城市生活垃圾准运审批</v>
          </cell>
          <cell r="N14467" t="str">
            <v>11441426MB2D2593214440114032006</v>
          </cell>
        </row>
        <row r="14468">
          <cell r="M14468" t="str">
            <v>从事城市生活垃圾经营性处理服务审批</v>
          </cell>
          <cell r="N14468" t="str">
            <v>11441426MB2D2593214440114032002</v>
          </cell>
        </row>
        <row r="14469">
          <cell r="M14469" t="str">
            <v>从事城市生活垃圾经营性清扫、收集、运输、处理服务许可变更审批</v>
          </cell>
          <cell r="N14469" t="str">
            <v>11441426MB2D2593214440114032005</v>
          </cell>
        </row>
        <row r="14470">
          <cell r="M14470" t="str">
            <v>从事城市生活垃圾经营性清扫、收集、运输、处理服务许可延期审批</v>
          </cell>
          <cell r="N14470" t="str">
            <v>11441426MB2D2593214440114032003</v>
          </cell>
        </row>
        <row r="14471">
          <cell r="M14471" t="str">
            <v>从事城市生活垃圾经营性清扫、收集、运输服务审批</v>
          </cell>
          <cell r="N14471" t="str">
            <v>11441426MB2D2593214440114032001</v>
          </cell>
        </row>
        <row r="14472">
          <cell r="M14472" t="str">
            <v>从事城市生活垃圾经营性清扫、收集、运输服务许可增加服务内容审批</v>
          </cell>
          <cell r="N14472" t="str">
            <v>11441426MB2D2593214440114032004</v>
          </cell>
        </row>
        <row r="14473">
          <cell r="M14473" t="str">
            <v>对长期从事市容环卫作业成绩显著的单位和个人的表彰奖励</v>
          </cell>
          <cell r="N14473" t="str">
            <v>11441426MB2D259321444081410200001</v>
          </cell>
        </row>
        <row r="14474">
          <cell r="M14474" t="str">
            <v>改变绿化规划、绿化用地的使用性质审批</v>
          </cell>
          <cell r="N14474" t="str">
            <v>11441426MB2D2593214440114013000</v>
          </cell>
        </row>
        <row r="14475">
          <cell r="M14475" t="str">
            <v>砍伐、迁移城市树木</v>
          </cell>
          <cell r="N14475" t="str">
            <v>11441426MB2D2593214440114008003</v>
          </cell>
        </row>
        <row r="14476">
          <cell r="M14476" t="str">
            <v>占用城市绿地审批</v>
          </cell>
          <cell r="N14476" t="str">
            <v>11441426MB2D2593214440114008001</v>
          </cell>
        </row>
        <row r="14477">
          <cell r="M14477" t="str">
            <v>关闭、闲置或者拆除生活垃圾处置的设施、场所核准</v>
          </cell>
          <cell r="N14477" t="str">
            <v>11441426MB2D2593214440114040000</v>
          </cell>
        </row>
        <row r="14478">
          <cell r="M14478" t="str">
            <v>临时性建筑物、构筑物等其他设施搭建、堆放物料审批</v>
          </cell>
          <cell r="N14478" t="str">
            <v>11441426MB2D2593214440114030000</v>
          </cell>
        </row>
        <row r="14479">
          <cell r="M14479" t="str">
            <v>绿化补偿费和恢复绿化补偿费征收</v>
          </cell>
          <cell r="N14479" t="str">
            <v>11441426MB2D2593214440414010000</v>
          </cell>
        </row>
        <row r="14480">
          <cell r="M14480" t="str">
            <v>设置大型户外广告审批</v>
          </cell>
          <cell r="N14480" t="str">
            <v>11441426MB2D2593214440114019001</v>
          </cell>
        </row>
        <row r="14481">
          <cell r="M14481" t="str">
            <v>在城市建筑物、设施上悬挂、张贴宣传品审批</v>
          </cell>
          <cell r="N14481" t="str">
            <v>11441426MB2D2593214440114019002</v>
          </cell>
        </row>
        <row r="14482">
          <cell r="M14482" t="str">
            <v>城市桥梁上架设各类市政管线审批</v>
          </cell>
          <cell r="N14482" t="str">
            <v>11441426MB2D259321444011402200301</v>
          </cell>
        </row>
        <row r="14483">
          <cell r="M14483" t="str">
            <v>城市桥梁上架设各类市政管线审批变更</v>
          </cell>
          <cell r="N14483" t="str">
            <v>11441426MB2D259321444011402200303</v>
          </cell>
        </row>
        <row r="14484">
          <cell r="M14484" t="str">
            <v>城市桥梁上架设各类市政管线审批延期</v>
          </cell>
          <cell r="N14484" t="str">
            <v>11441426MB2D259321444011402200302</v>
          </cell>
        </row>
        <row r="14485">
          <cell r="M14485" t="str">
            <v>依附于城市道路建设各种管线、杆线等设施审批</v>
          </cell>
          <cell r="N14485" t="str">
            <v>11441426MB2D259321444011402200101</v>
          </cell>
        </row>
        <row r="14486">
          <cell r="M14486" t="str">
            <v>依附于城市道路建设各种管线、杆线等设施审批变更</v>
          </cell>
          <cell r="N14486" t="str">
            <v>11441426MB2D259321444011402200102</v>
          </cell>
        </row>
        <row r="14487">
          <cell r="M14487" t="str">
            <v>依附于城市道路建设各种管线、杆线等设施审批延期</v>
          </cell>
          <cell r="N14487" t="str">
            <v>11441426MB2D259321444011402200103</v>
          </cell>
        </row>
        <row r="14488">
          <cell r="M14488" t="str">
            <v>低压（220伏/380伏）非居民用户（含社会简易低风险项目）获得电力获得用水获得排水外线工程</v>
          </cell>
          <cell r="N14488" t="str">
            <v>11441426MB2D259321444011402200204</v>
          </cell>
        </row>
        <row r="14489">
          <cell r="M14489" t="str">
            <v>电水气通信并联审批</v>
          </cell>
          <cell r="N14489" t="str">
            <v>11441426MB2D259321444011402200203</v>
          </cell>
        </row>
        <row r="14490">
          <cell r="M14490" t="str">
            <v>占用、挖掘城市道路审批</v>
          </cell>
          <cell r="N14490" t="str">
            <v>11441426MB2D259321444011402200205</v>
          </cell>
        </row>
        <row r="14491">
          <cell r="M14491" t="str">
            <v>特殊车辆在城市道路上行驶（包括经过城市桥梁）审批</v>
          </cell>
          <cell r="N14491" t="str">
            <v>11441426MB2D2593214440114023000</v>
          </cell>
        </row>
        <row r="14492">
          <cell r="M14492" t="str">
            <v>污水排入排水管网许可证核发（变更或延续）</v>
          </cell>
          <cell r="N14492" t="str">
            <v>11441426MB2D259321444011401800201</v>
          </cell>
        </row>
        <row r="14493">
          <cell r="M14493" t="str">
            <v>污水排入排水管网许可证核发（新办）</v>
          </cell>
          <cell r="N14493" t="str">
            <v>11441426MB2D2593214440114018001</v>
          </cell>
        </row>
        <row r="14494">
          <cell r="M14494" t="str">
            <v>1至4级分散供养残疾士兵购（建）房经费</v>
          </cell>
          <cell r="N14494" t="str">
            <v>11441426MB2D24630J4440591003000</v>
          </cell>
        </row>
        <row r="14495">
          <cell r="M14495" t="str">
            <v>部分烈士（含错杀后被平反人员）子女认定及生活补助给付</v>
          </cell>
          <cell r="N14495" t="str">
            <v>11441426MB2D24630J4440591018000</v>
          </cell>
        </row>
        <row r="14496">
          <cell r="M14496" t="str">
            <v>部分农村籍退役士兵老年生活补助的发放</v>
          </cell>
          <cell r="N14496" t="str">
            <v>11441426MB2D24630J4440591012000</v>
          </cell>
        </row>
        <row r="14497">
          <cell r="M14497" t="str">
            <v>带病回乡退伍军人定期生活补助给付</v>
          </cell>
          <cell r="N14497" t="str">
            <v>11441426MB2D24630J4440591009000</v>
          </cell>
        </row>
        <row r="14498">
          <cell r="M14498" t="str">
            <v>各类优抚补助对象认定</v>
          </cell>
          <cell r="N14498" t="str">
            <v>11441426MB2D24630J4440791100001</v>
          </cell>
        </row>
        <row r="14499">
          <cell r="M14499" t="str">
            <v>建国后参战和参加核试验军队退役人员补助金的给付</v>
          </cell>
          <cell r="N14499" t="str">
            <v>11441426MB2D24630J4440591017000</v>
          </cell>
        </row>
        <row r="14500">
          <cell r="M14500" t="str">
            <v>就业创业培训</v>
          </cell>
          <cell r="N14500" t="str">
            <v>11441426MB2D24630J4442191108000</v>
          </cell>
        </row>
        <row r="14501">
          <cell r="M14501" t="str">
            <v>烈士褒扬金的给付</v>
          </cell>
          <cell r="N14501" t="str">
            <v>11441426MB2D24630J4440591011002</v>
          </cell>
        </row>
        <row r="14502">
          <cell r="M14502" t="str">
            <v>烈士遗属、因公牺牲军人遗属、病故军人遗属一次性抚恤金的给付</v>
          </cell>
          <cell r="N14502" t="str">
            <v>11441426MB2D24630J4440591011001</v>
          </cell>
        </row>
        <row r="14503">
          <cell r="M14503" t="str">
            <v>烈士纪念设施保护单位审核报批</v>
          </cell>
          <cell r="N14503" t="str">
            <v>11441426MB2D24630J4442091008000</v>
          </cell>
        </row>
        <row r="14504">
          <cell r="M14504" t="str">
            <v>烈士遗属、因公牺牲军人遗属、病故军人遗属定期抚恤金的给付</v>
          </cell>
          <cell r="N14504" t="str">
            <v>11441426MB2D24630J4440591010000</v>
          </cell>
        </row>
        <row r="14505">
          <cell r="M14505" t="str">
            <v>迁移烈士纪念设施审核</v>
          </cell>
          <cell r="N14505" t="str">
            <v>11441426MB2D24630J4442091007000</v>
          </cell>
        </row>
        <row r="14506">
          <cell r="M14506" t="str">
            <v>伤残军人集中安置</v>
          </cell>
          <cell r="N14506" t="str">
            <v>11441426MB2D24630J4442191101001</v>
          </cell>
        </row>
        <row r="14507">
          <cell r="M14507" t="str">
            <v>伤残人员抚恤待遇发放</v>
          </cell>
          <cell r="N14507" t="str">
            <v>11441426MB2D24630J4440591021000</v>
          </cell>
        </row>
        <row r="14508">
          <cell r="M14508" t="str">
            <v>退出现役的残疾军人病故丧葬补助费的给付</v>
          </cell>
          <cell r="N14508" t="str">
            <v>11441426MB2D24630J4440591101000</v>
          </cell>
        </row>
        <row r="14509">
          <cell r="M14509" t="str">
            <v>退出现役的残疾军人配制假肢往返路费以及轮椅、代步三轮车等辅助器械的运费给付</v>
          </cell>
          <cell r="N14509" t="str">
            <v>11441426MB2D24630J4440591019000</v>
          </cell>
        </row>
        <row r="14510">
          <cell r="M14510" t="str">
            <v>退出现役的分散安置的一级至四级残疾军人护理费的给付</v>
          </cell>
          <cell r="N14510" t="str">
            <v>11441426MB2D24630J4440591007000</v>
          </cell>
        </row>
        <row r="14511">
          <cell r="M14511" t="str">
            <v>退役士兵参加两年中等职业技能培训报名</v>
          </cell>
          <cell r="N14511" t="str">
            <v>11441426MB2D24630J4442191001000</v>
          </cell>
        </row>
        <row r="14512">
          <cell r="M14512" t="str">
            <v>退役士兵待安排工作期间生活费的给付</v>
          </cell>
          <cell r="N14512" t="str">
            <v>11441426MB2D24630J4440591002000</v>
          </cell>
        </row>
        <row r="14513">
          <cell r="M14513" t="str">
            <v>退役士兵自主就业一次性经济补助金的给付</v>
          </cell>
          <cell r="N14513" t="str">
            <v>11441426MB2D24630J4440591004000</v>
          </cell>
        </row>
        <row r="14514">
          <cell r="M14514" t="str">
            <v>牺牲、病故后6个月工资给付</v>
          </cell>
          <cell r="N14514" t="str">
            <v>11441426MB2D24630J4440591103000</v>
          </cell>
        </row>
        <row r="14515">
          <cell r="M14515" t="str">
            <v>享受定期抚恤金的烈属、因公牺牲军人遗属、病故军人遗属丧葬补助费的给付</v>
          </cell>
          <cell r="N14515" t="str">
            <v>11441426MB2D24630J4440591100000</v>
          </cell>
        </row>
        <row r="14516">
          <cell r="M14516" t="str">
            <v>新建、改建、扩建烈士纪念设施批准</v>
          </cell>
          <cell r="N14516" t="str">
            <v>11441426MB2D24630J4442091006000</v>
          </cell>
        </row>
        <row r="14517">
          <cell r="M14517" t="str">
            <v>义务兵家庭优待金给付</v>
          </cell>
          <cell r="N14517" t="str">
            <v>11441426MB2D24630J4440591008000</v>
          </cell>
        </row>
        <row r="14518">
          <cell r="M14518" t="str">
            <v>优抚对象医疗保障</v>
          </cell>
          <cell r="N14518" t="str">
            <v>11441426MB2D24630J4440591104000</v>
          </cell>
        </row>
        <row r="14519">
          <cell r="M14519" t="str">
            <v>在乡复员军人定期定量补助的认定</v>
          </cell>
          <cell r="N14519" t="str">
            <v>11441426MB2D24630J4440791000000</v>
          </cell>
        </row>
        <row r="14520">
          <cell r="M14520" t="str">
            <v>在乡复员军人定期生活补助</v>
          </cell>
          <cell r="N14520" t="str">
            <v>11441426MB2D24630J4440591015000</v>
          </cell>
        </row>
        <row r="14521">
          <cell r="M14521" t="str">
            <v>中国人民武装警察部队、军队离休、退休干部和退休士官的抚恤优待的给付</v>
          </cell>
          <cell r="N14521" t="str">
            <v>11441426MB2D24630J4440591102000</v>
          </cell>
        </row>
        <row r="14522">
          <cell r="M14522" t="str">
            <v>自主就业退役士兵接收安置</v>
          </cell>
          <cell r="N14522" t="str">
            <v>11441426MB2D24630J4442091020000</v>
          </cell>
        </row>
        <row r="14523">
          <cell r="M14523" t="str">
            <v>地震目录查询</v>
          </cell>
          <cell r="N14523" t="str">
            <v>11441426MB2D25086F4442174003000</v>
          </cell>
        </row>
        <row r="14524">
          <cell r="M14524" t="str">
            <v>第三类非药品类易制毒化学品经营备案（新申请）</v>
          </cell>
          <cell r="N14524" t="str">
            <v>11441426MB2D25086F4442178002016</v>
          </cell>
        </row>
        <row r="14525">
          <cell r="M14525" t="str">
            <v>注销第三类非药品类易制毒化学品经营备案</v>
          </cell>
          <cell r="N14525" t="str">
            <v>11441426MB2D25086F4442178002017</v>
          </cell>
        </row>
        <row r="14526">
          <cell r="M14526" t="str">
            <v>发放过渡期生活救助</v>
          </cell>
          <cell r="N14526" t="str">
            <v>11441426MB2D25086F4440578001004</v>
          </cell>
        </row>
        <row r="14527">
          <cell r="M14527" t="str">
            <v>发放居民住房恢复重建补助</v>
          </cell>
          <cell r="N14527" t="str">
            <v>11441426MB2D25086F4440578001001</v>
          </cell>
        </row>
        <row r="14528">
          <cell r="M14528" t="str">
            <v>发放受灾人员冬春生活救助资金和物资</v>
          </cell>
          <cell r="N14528" t="str">
            <v>11441426MB2D25086F4440578001003</v>
          </cell>
        </row>
        <row r="14529">
          <cell r="M14529" t="str">
            <v>发放因灾遇难（失踪）人员家属抚慰金</v>
          </cell>
          <cell r="N14529" t="str">
            <v>11441426MB2D25086F4440578001005</v>
          </cell>
        </row>
        <row r="14530">
          <cell r="M14530" t="str">
            <v>防汛防旱防风防冻应急响应发布</v>
          </cell>
          <cell r="N14530" t="str">
            <v>11441426MB2D25086F4442178017000</v>
          </cell>
        </row>
        <row r="14531">
          <cell r="M14531" t="str">
            <v>防震减灾科普服务</v>
          </cell>
          <cell r="N14531" t="str">
            <v>11441426MB2D25086F4442174001000</v>
          </cell>
        </row>
        <row r="14532">
          <cell r="M14532" t="str">
            <v>非煤矿矿山建设项目安全设施设计变更审查</v>
          </cell>
          <cell r="N14532" t="str">
            <v>11441426MB2D25086F444017800300203</v>
          </cell>
        </row>
        <row r="14533">
          <cell r="M14533" t="str">
            <v>非煤矿矿山建设项目安全设施设计审查（含坑探工程安全专篇）</v>
          </cell>
          <cell r="N14533" t="str">
            <v>11441426MB2D25086F444017800300101</v>
          </cell>
        </row>
        <row r="14534">
          <cell r="M14534" t="str">
            <v>非煤矿矿山企业安全生产许可证注销</v>
          </cell>
          <cell r="N14534" t="str">
            <v>11441426MB2D25086F4440178002005</v>
          </cell>
        </row>
        <row r="14535">
          <cell r="M14535" t="str">
            <v>金属冶炼建设项目安全设施设计审查</v>
          </cell>
          <cell r="N14535" t="str">
            <v>11441426MB2D25086F444017801100003</v>
          </cell>
        </row>
        <row r="14536">
          <cell r="M14536" t="str">
            <v>生产、储存危险化学品的单位转产、停产、停业或者解散后的危险化学品生产装置、储存设施以及库存的危险化学品处置方案备案</v>
          </cell>
          <cell r="N14536" t="str">
            <v>11441426MB2D25086F4442178007000</v>
          </cell>
        </row>
        <row r="14537">
          <cell r="M14537" t="str">
            <v>生产、储存危险化学品的企业安全评价报告以及整改方案的落实情况备案</v>
          </cell>
          <cell r="N14537" t="str">
            <v>11441426MB2D25086F4442178006000</v>
          </cell>
        </row>
        <row r="14538">
          <cell r="M14538" t="str">
            <v>生产经营单位生产安全事故应急预案备案</v>
          </cell>
          <cell r="N14538" t="str">
            <v>11441426MB2D25086F444217800300001</v>
          </cell>
        </row>
        <row r="14539">
          <cell r="M14539" t="str">
            <v>危险化学品经营许可证（申请注销）</v>
          </cell>
          <cell r="N14539" t="str">
            <v>11441426MB2D25086F444017800800401</v>
          </cell>
        </row>
        <row r="14540">
          <cell r="M14540" t="str">
            <v>危险化学品经营许可证核发（变更）</v>
          </cell>
          <cell r="N14540" t="str">
            <v>11441426MB2D25086F444017800800205</v>
          </cell>
        </row>
        <row r="14541">
          <cell r="M14541" t="str">
            <v>危险化学品经营许可证核发（新领）</v>
          </cell>
          <cell r="N14541" t="str">
            <v>11441426MB2D25086F444017800800101</v>
          </cell>
        </row>
        <row r="14542">
          <cell r="M14542" t="str">
            <v>危险化学品经营许可证核发（延期）</v>
          </cell>
          <cell r="N14542" t="str">
            <v>11441426MB2D25086F444017800800301</v>
          </cell>
        </row>
        <row r="14543">
          <cell r="M14543" t="str">
            <v>烟花爆竹经营（零售）许可证核发（新领）</v>
          </cell>
          <cell r="N14543" t="str">
            <v>11441426MB2D25086F444017800900401</v>
          </cell>
        </row>
        <row r="14544">
          <cell r="M14544" t="str">
            <v>中国地震动参数区划图查询</v>
          </cell>
          <cell r="N14544" t="str">
            <v>11441426MB2D25086F4442174002000</v>
          </cell>
        </row>
        <row r="14545">
          <cell r="M14545" t="str">
            <v>重大危险源备案</v>
          </cell>
          <cell r="N14545" t="str">
            <v>11441426MB2D25086F444217800500201</v>
          </cell>
        </row>
        <row r="14546">
          <cell r="M14546" t="str">
            <v>重大危险源核销</v>
          </cell>
          <cell r="N14546" t="str">
            <v>11441426MB2D25086F444217800500101</v>
          </cell>
        </row>
        <row r="14547">
          <cell r="M14547" t="str">
            <v>出版物发行单位在批准的经营范围内通过互联网等信息网络从事出版物发行业务的备案</v>
          </cell>
          <cell r="N14547" t="str">
            <v>11441426007231637P4442093010000</v>
          </cell>
        </row>
        <row r="14548">
          <cell r="M14548" t="str">
            <v>从事出版物零售业务许可（含音像制品、电子出版物）</v>
          </cell>
          <cell r="N14548" t="str">
            <v>11441426007231637P4440193013002</v>
          </cell>
        </row>
        <row r="14549">
          <cell r="M14549" t="str">
            <v>出版物批发、零售单位设立不具备法人资格的分支机构，或者出版单位设立发行本版出版物的不具备法人资格的发行分支机构的备案</v>
          </cell>
          <cell r="N14549" t="str">
            <v>11441426007231637P4442093007000</v>
          </cell>
        </row>
        <row r="14550">
          <cell r="M14550" t="str">
            <v>从事其他印刷品印刷经营活动及其变更事项审批</v>
          </cell>
          <cell r="N14550" t="str">
            <v>11441426007231637P4440193005001</v>
          </cell>
        </row>
        <row r="14551">
          <cell r="M14551" t="str">
            <v>从事专项排版、制版、装订印刷经营活动及其变更事项审批</v>
          </cell>
          <cell r="N14551" t="str">
            <v>11441426007231637P4440193005005</v>
          </cell>
        </row>
        <row r="14552">
          <cell r="M14552" t="str">
            <v>单位内部设立印刷厂登记</v>
          </cell>
          <cell r="N14552" t="str">
            <v>11441426007231637P4442093023000</v>
          </cell>
        </row>
        <row r="14553">
          <cell r="M14553" t="str">
            <v>电影放映经营许可证注销</v>
          </cell>
          <cell r="N14553" t="str">
            <v>11441426007231637P444019303400203</v>
          </cell>
        </row>
        <row r="14554">
          <cell r="M14554" t="str">
            <v>电影放映许可证变更</v>
          </cell>
          <cell r="N14554" t="str">
            <v>11441426007231637P444019303400202</v>
          </cell>
        </row>
        <row r="14555">
          <cell r="M14555" t="str">
            <v>电影放映许可证申办</v>
          </cell>
          <cell r="N14555" t="str">
            <v>11441426007231637P444019303400201</v>
          </cell>
        </row>
        <row r="14556">
          <cell r="M14556" t="str">
            <v>农村电影放映工程</v>
          </cell>
          <cell r="N14556" t="str">
            <v>11441426007231637P4442193103000</v>
          </cell>
        </row>
        <row r="14557">
          <cell r="M14557" t="str">
            <v>农村电影公益放映场次补贴专项资金</v>
          </cell>
          <cell r="N14557" t="str">
            <v>11441426007231637P4442093029000</v>
          </cell>
        </row>
        <row r="14558">
          <cell r="M14558" t="str">
            <v>单用途商业预付卡备案</v>
          </cell>
          <cell r="N14558" t="str">
            <v>11441426MB2D2654854442018001000</v>
          </cell>
        </row>
        <row r="14559">
          <cell r="M14559" t="str">
            <v>对外劳务合作服务合同或者劳动合同备案</v>
          </cell>
          <cell r="N14559" t="str">
            <v>11441426MB2D2654854442018005000</v>
          </cell>
        </row>
        <row r="14560">
          <cell r="M14560" t="str">
            <v>工业、信息化领域企业技术改造投资项目备案</v>
          </cell>
          <cell r="N14560" t="str">
            <v>11441426MB2D2654854442004002000</v>
          </cell>
        </row>
        <row r="14561">
          <cell r="M14561" t="str">
            <v>工业固废综合利用评价报告备案</v>
          </cell>
          <cell r="N14561" t="str">
            <v>11441426MB2D265485444210401C000</v>
          </cell>
        </row>
        <row r="14562">
          <cell r="M14562" t="str">
            <v>工业企业自愿性清洁生产审核验收</v>
          </cell>
          <cell r="N14562" t="str">
            <v>11441426MB2D2654854442004018000</v>
          </cell>
        </row>
        <row r="14563">
          <cell r="M14563" t="str">
            <v>外商投诉处理服务</v>
          </cell>
          <cell r="N14563" t="str">
            <v>11441426MB2D2654854442118004000</v>
          </cell>
        </row>
        <row r="14564">
          <cell r="M14564" t="str">
            <v>外商投资企业进口更新设备、技术及配备件证明核发</v>
          </cell>
          <cell r="N14564" t="str">
            <v>11441426MB2D2654854442018011000</v>
          </cell>
        </row>
        <row r="14565">
          <cell r="M14565" t="str">
            <v>归侨身份证明办理</v>
          </cell>
          <cell r="N14565" t="str">
            <v>11441426007231645J4440737002000</v>
          </cell>
        </row>
        <row r="14566">
          <cell r="M14566" t="str">
            <v>华侨华人和港澳同胞申办私人小汽车入出内地行驶牌证捐赠额审核</v>
          </cell>
          <cell r="N14566" t="str">
            <v>11441426007231645J4442037001000</v>
          </cell>
        </row>
        <row r="14567">
          <cell r="M14567" t="str">
            <v>华侨回国定居审批</v>
          </cell>
          <cell r="N14567" t="str">
            <v>11441426007231645J4440137001000</v>
          </cell>
        </row>
        <row r="14568">
          <cell r="M14568" t="str">
            <v>侨眷身份证明办理</v>
          </cell>
          <cell r="N14568" t="str">
            <v>11441426007231645J4440737004000</v>
          </cell>
        </row>
        <row r="14569">
          <cell r="M14569" t="str">
            <v>征收城镇华侨房屋证明办理</v>
          </cell>
          <cell r="N14569" t="str">
            <v>11441426007231645J4440737005000</v>
          </cell>
        </row>
        <row r="14570">
          <cell r="M14570" t="str">
            <v>广东省贫困归侨扶贫救助专项补助</v>
          </cell>
          <cell r="N14570" t="str">
            <v>1344142600723221834440537000001</v>
          </cell>
        </row>
        <row r="14571">
          <cell r="M14571" t="str">
            <v>本省宗教教职人员超出确定的教务区域举行或者主持宗教活动备案</v>
          </cell>
          <cell r="N14571" t="str">
            <v>TE441400MZ050001VV4442005019000</v>
          </cell>
        </row>
        <row r="14572">
          <cell r="M14572" t="str">
            <v>本省宗教教职人员超出确定的教务区域举行或者主持宗教活动备案</v>
          </cell>
          <cell r="N14572" t="str">
            <v>TE441400MZ050001VV4442005019000</v>
          </cell>
        </row>
        <row r="14573">
          <cell r="M14573" t="str">
            <v>筹备设立其他固定宗教活动处所审核</v>
          </cell>
          <cell r="N14573" t="str">
            <v>TE441400MZ050001VV4440105002001</v>
          </cell>
        </row>
        <row r="14574">
          <cell r="M14574" t="str">
            <v>筹备设立其他固定宗教活动处所审核</v>
          </cell>
          <cell r="N14574" t="str">
            <v>TE441400MZ050001VV4440105002001</v>
          </cell>
        </row>
        <row r="14575">
          <cell r="M14575" t="str">
            <v>筹备设立寺观教堂审核</v>
          </cell>
          <cell r="N14575" t="str">
            <v>TE441400MZ050001VV4440105002006</v>
          </cell>
        </row>
        <row r="14576">
          <cell r="M14576" t="str">
            <v>筹备设立寺观教堂审核</v>
          </cell>
          <cell r="N14576" t="str">
            <v>TE441400MZ050001VV4440105002006</v>
          </cell>
        </row>
        <row r="14577">
          <cell r="M14577" t="str">
            <v>扩建其他固定宗教活动处所审核</v>
          </cell>
          <cell r="N14577" t="str">
            <v>TE441400MZ050001VV4440105002003</v>
          </cell>
        </row>
        <row r="14578">
          <cell r="M14578" t="str">
            <v>扩建其他固定宗教活动处所审核</v>
          </cell>
          <cell r="N14578" t="str">
            <v>TE441400MZ050001VV4440105002003</v>
          </cell>
        </row>
        <row r="14579">
          <cell r="M14579" t="str">
            <v>扩建寺观教堂审核</v>
          </cell>
          <cell r="N14579" t="str">
            <v>TE441400MZ050001VV4440105002010</v>
          </cell>
        </row>
        <row r="14580">
          <cell r="M14580" t="str">
            <v>扩建寺观教堂审核</v>
          </cell>
          <cell r="N14580" t="str">
            <v>TE441400MZ050001VV4440105002010</v>
          </cell>
        </row>
        <row r="14581">
          <cell r="M14581" t="str">
            <v>其他固定宗教活动处所变更为寺观教堂审核</v>
          </cell>
          <cell r="N14581" t="str">
            <v>TE441400MZ050001VV4440105002002</v>
          </cell>
        </row>
        <row r="14582">
          <cell r="M14582" t="str">
            <v>其他固定宗教活动处所变更为寺观教堂审核</v>
          </cell>
          <cell r="N14582" t="str">
            <v>TE441400MZ050001VV4440105002002</v>
          </cell>
        </row>
        <row r="14583">
          <cell r="M14583" t="str">
            <v>异地重建其他固定宗教活动处所审核</v>
          </cell>
          <cell r="N14583" t="str">
            <v>TE441400MZ050001VV4440105002004</v>
          </cell>
        </row>
        <row r="14584">
          <cell r="M14584" t="str">
            <v>异地重建其他固定宗教活动处所审核</v>
          </cell>
          <cell r="N14584" t="str">
            <v>TE441400MZ050001VV4440105002004</v>
          </cell>
        </row>
        <row r="14585">
          <cell r="M14585" t="str">
            <v>异地重建寺观教堂审核</v>
          </cell>
          <cell r="N14585" t="str">
            <v>TE441400MZ050001VV4440105002013</v>
          </cell>
        </row>
        <row r="14586">
          <cell r="M14586" t="str">
            <v>异地重建寺观教堂审核</v>
          </cell>
          <cell r="N14586" t="str">
            <v>TE441400MZ050001VV4440105002013</v>
          </cell>
        </row>
        <row r="14587">
          <cell r="M14587" t="str">
            <v>出国朝觐报名审核</v>
          </cell>
          <cell r="N14587" t="str">
            <v>TE441400MZ050001VV4442005003000</v>
          </cell>
        </row>
        <row r="14588">
          <cell r="M14588" t="str">
            <v>出国朝觐报名审核</v>
          </cell>
          <cell r="N14588" t="str">
            <v>TE441400MZ050001VV4442005003000</v>
          </cell>
        </row>
        <row r="14589">
          <cell r="M14589" t="str">
            <v>对为民族团结进步事业作出突出贡献的单位和个人的表彰和奖励</v>
          </cell>
          <cell r="N14589" t="str">
            <v>TE441400MZ050001VV4440805001000</v>
          </cell>
        </row>
        <row r="14590">
          <cell r="M14590" t="str">
            <v>对为民族团结进步事业作出突出贡献的单位和个人的表彰和奖励</v>
          </cell>
          <cell r="N14590" t="str">
            <v>TE441400MZ050001VV4440805001000</v>
          </cell>
        </row>
        <row r="14591">
          <cell r="M14591" t="str">
            <v>公民民族成份变更初审</v>
          </cell>
          <cell r="N14591" t="str">
            <v>TE441400MZ050001VV4440705002002</v>
          </cell>
        </row>
        <row r="14592">
          <cell r="M14592" t="str">
            <v>公民民族成份变更初审</v>
          </cell>
          <cell r="N14592" t="str">
            <v>TE441400MZ050001VV4440705002002</v>
          </cell>
        </row>
        <row r="14593">
          <cell r="M14593" t="str">
            <v>广东省少数民族聚居区少数民族大学生助学金审核</v>
          </cell>
          <cell r="N14593" t="str">
            <v>TE441400MZ050001VV4442105002000</v>
          </cell>
        </row>
        <row r="14594">
          <cell r="M14594" t="str">
            <v>广东省少数民族聚居区少数民族大学生助学金审核</v>
          </cell>
          <cell r="N14594" t="str">
            <v>TE441400MZ050001VV4442105002000</v>
          </cell>
        </row>
        <row r="14595">
          <cell r="M14595" t="str">
            <v>民族、宗教团体年度检查的初审</v>
          </cell>
          <cell r="N14595" t="str">
            <v>TE441400MZ050001VV4442005012000</v>
          </cell>
        </row>
        <row r="14596">
          <cell r="M14596" t="str">
            <v>民族、宗教团体年度检查的初审</v>
          </cell>
          <cell r="N14596" t="str">
            <v>TE441400MZ050001VV4442005012000</v>
          </cell>
        </row>
        <row r="14597">
          <cell r="M14597" t="str">
            <v>民族、宗教团体在换届或者更换法定代表人之前的财务审计</v>
          </cell>
          <cell r="N14597" t="str">
            <v>TE441400MZ050001VV4442005013000</v>
          </cell>
        </row>
        <row r="14598">
          <cell r="M14598" t="str">
            <v>民族、宗教团体在换届或者更换法定代表人之前的财务审计</v>
          </cell>
          <cell r="N14598" t="str">
            <v>TE441400MZ050001VV4442005013000</v>
          </cell>
        </row>
        <row r="14599">
          <cell r="M14599" t="str">
            <v>少数民族高考考生资格确认</v>
          </cell>
          <cell r="N14599" t="str">
            <v>TE441400MZ050001VV4440705001000</v>
          </cell>
        </row>
        <row r="14600">
          <cell r="M14600" t="str">
            <v>少数民族高考考生资格确认</v>
          </cell>
          <cell r="N14600" t="str">
            <v>TE441400MZ050001VV4440705001000</v>
          </cell>
        </row>
        <row r="14601">
          <cell r="M14601" t="str">
            <v>宗教临时活动地点审批</v>
          </cell>
          <cell r="N14601" t="str">
            <v>TE441400MZ050001VV4440105004003</v>
          </cell>
        </row>
        <row r="14602">
          <cell r="M14602" t="str">
            <v>宗教临时活动地点审批</v>
          </cell>
          <cell r="N14602" t="str">
            <v>TE441400MZ050001VV4440105004003</v>
          </cell>
        </row>
        <row r="14603">
          <cell r="M14603" t="str">
            <v>在宗教活动场所内拟改建或者新建的建筑物改变现有布局和功能的审核</v>
          </cell>
          <cell r="N14603" t="str">
            <v>TE441400MZ050001VV4440105010001</v>
          </cell>
        </row>
        <row r="14604">
          <cell r="M14604" t="str">
            <v>在宗教活动场所内拟改建或者新建的建筑物改变现有布局和功能的审核</v>
          </cell>
          <cell r="N14604" t="str">
            <v>TE441400MZ050001VV4440105010001</v>
          </cell>
        </row>
        <row r="14605">
          <cell r="M14605" t="str">
            <v>在宗教活动场所内拟改建或者新建建筑物不影响宗教活动场所现有布局和功能的审批</v>
          </cell>
          <cell r="N14605" t="str">
            <v>TE441400MZ050001VV4440105010002</v>
          </cell>
        </row>
        <row r="14606">
          <cell r="M14606" t="str">
            <v>在宗教活动场所内拟改建或者新建建筑物不影响宗教活动场所现有布局和功能的审批</v>
          </cell>
          <cell r="N14606" t="str">
            <v>TE441400MZ050001VV4440105010002</v>
          </cell>
        </row>
        <row r="14607">
          <cell r="M14607" t="str">
            <v>宗教活动场所常住教职人员信息备案</v>
          </cell>
          <cell r="N14607" t="str">
            <v>TE441400MZ050001VV4442005016000</v>
          </cell>
        </row>
        <row r="14608">
          <cell r="M14608" t="str">
            <v>宗教活动场所常住教职人员信息备案</v>
          </cell>
          <cell r="N14608" t="str">
            <v>TE441400MZ050001VV4442005016000</v>
          </cell>
        </row>
        <row r="14609">
          <cell r="M14609" t="str">
            <v>宗教活动场所变更登记审批</v>
          </cell>
          <cell r="N14609" t="str">
            <v>TE441400MZ050001VV4440105003003</v>
          </cell>
        </row>
        <row r="14610">
          <cell r="M14610" t="str">
            <v>宗教活动场所变更登记审批</v>
          </cell>
          <cell r="N14610" t="str">
            <v>TE441400MZ050001VV4440105003003</v>
          </cell>
        </row>
        <row r="14611">
          <cell r="M14611" t="str">
            <v>宗教活动场所登记审批</v>
          </cell>
          <cell r="N14611" t="str">
            <v>TE441400MZ050001VV4440105003001</v>
          </cell>
        </row>
        <row r="14612">
          <cell r="M14612" t="str">
            <v>宗教活动场所登记审批</v>
          </cell>
          <cell r="N14612" t="str">
            <v>TE441400MZ050001VV4440105003001</v>
          </cell>
        </row>
        <row r="14613">
          <cell r="M14613" t="str">
            <v>宗教活动场所注销审批</v>
          </cell>
          <cell r="N14613" t="str">
            <v>TE441400MZ050001VV4440105003002</v>
          </cell>
        </row>
        <row r="14614">
          <cell r="M14614" t="str">
            <v>宗教活动场所注销审批</v>
          </cell>
          <cell r="N14614" t="str">
            <v>TE441400MZ050001VV4440105003002</v>
          </cell>
        </row>
        <row r="14615">
          <cell r="M14615" t="str">
            <v>宗教活动场所法人变更登记</v>
          </cell>
          <cell r="N14615" t="str">
            <v>TE441400MZ050001VV4440105020002</v>
          </cell>
        </row>
        <row r="14616">
          <cell r="M14616" t="str">
            <v>宗教活动场所法人变更登记</v>
          </cell>
          <cell r="N14616" t="str">
            <v>TE441400MZ050001VV4440105020002</v>
          </cell>
        </row>
        <row r="14617">
          <cell r="M14617" t="str">
            <v>宗教活动场所法人成立登记</v>
          </cell>
          <cell r="N14617" t="str">
            <v>TE441400MZ050001VV4440105020001</v>
          </cell>
        </row>
        <row r="14618">
          <cell r="M14618" t="str">
            <v>宗教活动场所法人成立登记</v>
          </cell>
          <cell r="N14618" t="str">
            <v>TE441400MZ050001VV4440105020001</v>
          </cell>
        </row>
        <row r="14619">
          <cell r="M14619" t="str">
            <v>宗教活动场所法人注销登记</v>
          </cell>
          <cell r="N14619" t="str">
            <v>TE441400MZ050001VV4440105020003</v>
          </cell>
        </row>
        <row r="14620">
          <cell r="M14620" t="str">
            <v>宗教活动场所法人注销登记</v>
          </cell>
          <cell r="N14620" t="str">
            <v>TE441400MZ050001VV4440105020003</v>
          </cell>
        </row>
        <row r="14621">
          <cell r="M14621" t="str">
            <v>宗教教职人员担任或者离任宗教活动场所主要教职备案</v>
          </cell>
          <cell r="N14621" t="str">
            <v>TE441400MZ050001VV4442005015001</v>
          </cell>
        </row>
        <row r="14622">
          <cell r="M14622" t="str">
            <v>宗教教职人员担任或者离任宗教活动场所主要教职备案</v>
          </cell>
          <cell r="N14622" t="str">
            <v>TE441400MZ050001VV4442005015001</v>
          </cell>
        </row>
        <row r="14623">
          <cell r="M14623" t="str">
            <v>宗教教职人员兼任另外一个宗教活动场所的主要教职的备案</v>
          </cell>
          <cell r="N14623" t="str">
            <v>TE441400MZ050001VV4442005015003</v>
          </cell>
        </row>
        <row r="14624">
          <cell r="M14624" t="str">
            <v>宗教教职人员兼任另外一个宗教活动场所的主要教职的备案</v>
          </cell>
          <cell r="N14624" t="str">
            <v>TE441400MZ050001VV4442005015003</v>
          </cell>
        </row>
        <row r="14625">
          <cell r="M14625" t="str">
            <v>宗教团体、宗教院校、宗教活动场所接受境外组织和个人捐赠审批</v>
          </cell>
          <cell r="N14625" t="str">
            <v>TE441400MZ050001VV4440105018000</v>
          </cell>
        </row>
        <row r="14626">
          <cell r="M14626" t="str">
            <v>宗教团体、宗教院校、宗教活动场所接受境外组织和个人捐赠审批</v>
          </cell>
          <cell r="N14626" t="str">
            <v>TE441400MZ050001VV4440105018000</v>
          </cell>
        </row>
        <row r="14627">
          <cell r="M14627" t="str">
            <v>宗教团体、宗教院校、宗教活动场所举办或者参与举办宗教文化学术报告会、研讨会、论坛及其他交流活动备案</v>
          </cell>
          <cell r="N14627" t="str">
            <v>TE441400MZ050001VV4442005018000</v>
          </cell>
        </row>
        <row r="14628">
          <cell r="M14628" t="str">
            <v>宗教团体、宗教院校、宗教活动场所举办或者参与举办宗教文化学术报告会、研讨会、论坛及其他交流活动备案</v>
          </cell>
          <cell r="N14628" t="str">
            <v>TE441400MZ050001VV4442005018000</v>
          </cell>
        </row>
        <row r="14629">
          <cell r="M14629" t="str">
            <v>报修报漏</v>
          </cell>
          <cell r="N14629" t="str">
            <v>91441426MA55BTKQX44442199806002</v>
          </cell>
        </row>
        <row r="14630">
          <cell r="M14630" t="str">
            <v>水费查缴办理</v>
          </cell>
          <cell r="N14630" t="str">
            <v>91441426MA55BTKQX44442199806003</v>
          </cell>
        </row>
        <row r="14631">
          <cell r="M14631" t="str">
            <v>用水变更</v>
          </cell>
          <cell r="N14631" t="str">
            <v>91441426MA55BTKQX4444219980600101</v>
          </cell>
        </row>
        <row r="14632">
          <cell r="M14632" t="str">
            <v>报修报漏查询</v>
          </cell>
          <cell r="N14632" t="str">
            <v>91441426MA55BTKQX44442199807003</v>
          </cell>
        </row>
        <row r="14633">
          <cell r="M14633" t="str">
            <v>水费发票查询下载</v>
          </cell>
          <cell r="N14633" t="str">
            <v>91441426MA55BTKQX44442199807002</v>
          </cell>
        </row>
        <row r="14634">
          <cell r="M14634" t="str">
            <v>水费账单查询服务</v>
          </cell>
          <cell r="N14634" t="str">
            <v>91441426MA55BTKQX44442199807005</v>
          </cell>
        </row>
        <row r="14635">
          <cell r="M14635" t="str">
            <v>停水公告查询</v>
          </cell>
          <cell r="N14635" t="str">
            <v>91441426MA55BTKQX44442199807004</v>
          </cell>
        </row>
        <row r="14636">
          <cell r="M14636" t="str">
            <v>业务办理进度查询</v>
          </cell>
          <cell r="N14636" t="str">
            <v>91441426MA55BTKQX44442199807001</v>
          </cell>
        </row>
        <row r="14637">
          <cell r="M14637" t="str">
            <v>发票查询/下载</v>
          </cell>
          <cell r="N14637" t="str">
            <v>91441426MA55BTKQX44442199752009</v>
          </cell>
        </row>
        <row r="14638">
          <cell r="M14638" t="str">
            <v>个人中心</v>
          </cell>
          <cell r="N14638" t="str">
            <v>91441426MA55BTKQX44442199752017</v>
          </cell>
        </row>
        <row r="14639">
          <cell r="M14639" t="str">
            <v>供水客服热线</v>
          </cell>
          <cell r="N14639" t="str">
            <v>91441426MA55BTKQX44442199752016</v>
          </cell>
        </row>
        <row r="14640">
          <cell r="M14640" t="str">
            <v>居民用水申请</v>
          </cell>
          <cell r="N14640" t="str">
            <v>91441426MA55BTKQX44442199752003</v>
          </cell>
        </row>
        <row r="14641">
          <cell r="M14641" t="str">
            <v>企业报装办事指南</v>
          </cell>
          <cell r="N14641" t="str">
            <v>91441426MA55BTKQX44442199752001</v>
          </cell>
        </row>
        <row r="14642">
          <cell r="M14642" t="str">
            <v>企业用水申请</v>
          </cell>
          <cell r="N14642" t="str">
            <v>91441426MA55BTKQX44442199752002</v>
          </cell>
        </row>
        <row r="14643">
          <cell r="M14643" t="str">
            <v>水价信息</v>
          </cell>
          <cell r="N14643" t="str">
            <v>91441426MA55BTKQX44442199752014</v>
          </cell>
        </row>
        <row r="14644">
          <cell r="M14644" t="str">
            <v>投诉与建议</v>
          </cell>
          <cell r="N14644" t="str">
            <v>91441426MA55BTKQX44442199752012</v>
          </cell>
        </row>
        <row r="14645">
          <cell r="M14645" t="str">
            <v>投诉与建议进度查询</v>
          </cell>
          <cell r="N14645" t="str">
            <v>91441426MA55BTKQX44442199752013</v>
          </cell>
        </row>
        <row r="14646">
          <cell r="M14646" t="str">
            <v>网上缴费</v>
          </cell>
          <cell r="N14646" t="str">
            <v>91441426MA55BTKQX44442199752007</v>
          </cell>
        </row>
        <row r="14647">
          <cell r="M14647" t="str">
            <v>营业网点</v>
          </cell>
          <cell r="N14647" t="str">
            <v>91441426MA55BTKQX44442199752015</v>
          </cell>
        </row>
        <row r="14648">
          <cell r="M14648" t="str">
            <v>用水报装进度查询</v>
          </cell>
          <cell r="N14648" t="str">
            <v>91441426MA55BTKQX44442199752004</v>
          </cell>
        </row>
        <row r="14649">
          <cell r="M14649" t="str">
            <v>用水查询</v>
          </cell>
          <cell r="N14649" t="str">
            <v>91441426MA55BTKQX44442199752006</v>
          </cell>
        </row>
        <row r="14650">
          <cell r="M14650" t="str">
            <v>用水分析</v>
          </cell>
          <cell r="N14650" t="str">
            <v>91441426MA55BTKQX44442199752010</v>
          </cell>
        </row>
        <row r="14651">
          <cell r="M14651" t="str">
            <v>预存水费</v>
          </cell>
          <cell r="N14651" t="str">
            <v>91441426MA55BTKQX44442199752008</v>
          </cell>
        </row>
        <row r="14652">
          <cell r="M14652" t="str">
            <v>账户绑定</v>
          </cell>
          <cell r="N14652" t="str">
            <v>91441426MA55BTKQX44442199752005</v>
          </cell>
        </row>
        <row r="14653">
          <cell r="M14653" t="str">
            <v>电表过户</v>
          </cell>
          <cell r="N14653" t="str">
            <v>91441426MA51HYAU1E444214702A000</v>
          </cell>
        </row>
        <row r="14654">
          <cell r="M14654" t="str">
            <v>电费查缴</v>
          </cell>
          <cell r="N14654" t="str">
            <v>91441426MA51HYAU1E4442147262001</v>
          </cell>
        </row>
        <row r="14655">
          <cell r="M14655" t="str">
            <v>供电故障报修</v>
          </cell>
          <cell r="N14655" t="str">
            <v>91441426MA51HYAU1E4442147262003</v>
          </cell>
        </row>
        <row r="14656">
          <cell r="M14656" t="str">
            <v>用电报装/变更</v>
          </cell>
          <cell r="N14656" t="str">
            <v>91441426MA51HYAU1E4442147262002</v>
          </cell>
        </row>
        <row r="14657">
          <cell r="M14657" t="str">
            <v>电费发票查询下载</v>
          </cell>
          <cell r="N14657" t="str">
            <v>91441426MA51HYAU1E4442147263002</v>
          </cell>
        </row>
        <row r="14658">
          <cell r="M14658" t="str">
            <v>电费账单查询</v>
          </cell>
          <cell r="N14658" t="str">
            <v>91441426MA51HYAU1E4442147263001</v>
          </cell>
        </row>
        <row r="14659">
          <cell r="M14659" t="str">
            <v>供电业务办理进度查询</v>
          </cell>
          <cell r="N14659" t="str">
            <v>91441426MA51HYAU1E4442147263005</v>
          </cell>
        </row>
        <row r="14660">
          <cell r="M14660" t="str">
            <v>故障报修查询</v>
          </cell>
          <cell r="N14660" t="str">
            <v>91441426MA51HYAU1E4442147263003</v>
          </cell>
        </row>
        <row r="14661">
          <cell r="M14661" t="str">
            <v>停电公告查询</v>
          </cell>
          <cell r="N14661" t="str">
            <v>91441426MA51HYAU1E4442147263004</v>
          </cell>
        </row>
        <row r="14662">
          <cell r="M14662" t="str">
            <v>统建报装</v>
          </cell>
          <cell r="N14662" t="str">
            <v>91441426MA51HYAU1E4442199311000</v>
          </cell>
        </row>
        <row r="14663">
          <cell r="M14663" t="str">
            <v>低压非居民</v>
          </cell>
          <cell r="N14663" t="str">
            <v>91441426MA51HYAU1E4442147017003</v>
          </cell>
        </row>
        <row r="14664">
          <cell r="M14664" t="str">
            <v>低压居民</v>
          </cell>
          <cell r="N14664" t="str">
            <v>91441426MA51HYAU1E4442147017004</v>
          </cell>
        </row>
        <row r="14665">
          <cell r="M14665" t="str">
            <v>供气故障报修</v>
          </cell>
          <cell r="N14665" t="str">
            <v>9144142656082730524442147260003</v>
          </cell>
        </row>
        <row r="14666">
          <cell r="M14666" t="str">
            <v>燃气报装/变更</v>
          </cell>
          <cell r="N14666" t="str">
            <v>9144142656082730524442147260002</v>
          </cell>
        </row>
        <row r="14667">
          <cell r="M14667" t="str">
            <v>燃气费查缴</v>
          </cell>
          <cell r="N14667" t="str">
            <v>9144142656082730524442147260001</v>
          </cell>
        </row>
        <row r="14668">
          <cell r="M14668" t="str">
            <v>供气故障报修查询</v>
          </cell>
          <cell r="N14668" t="str">
            <v>9144142656082730524442147261005</v>
          </cell>
        </row>
        <row r="14669">
          <cell r="M14669" t="str">
            <v>供气业务办理进度查询</v>
          </cell>
          <cell r="N14669" t="str">
            <v>9144142656082730524442147261004</v>
          </cell>
        </row>
        <row r="14670">
          <cell r="M14670" t="str">
            <v>不涉及外线工程施工的验收通气事项（不含红线内工程施工时间）</v>
          </cell>
          <cell r="N14670" t="str">
            <v>9144142656082730524442199753016</v>
          </cell>
        </row>
        <row r="14671">
          <cell r="M14671" t="str">
            <v>过户</v>
          </cell>
          <cell r="N14671" t="str">
            <v>9144142656082730524442199753013</v>
          </cell>
        </row>
        <row r="14672">
          <cell r="M14672" t="str">
            <v>平远县用气申报（非居民用户报装）</v>
          </cell>
          <cell r="N14672" t="str">
            <v>9144142656082730524442199753021</v>
          </cell>
        </row>
        <row r="14673">
          <cell r="M14673" t="str">
            <v>平远县用气申报（老居民小区居民报装）</v>
          </cell>
          <cell r="N14673" t="str">
            <v>9144142656082730524442199753020</v>
          </cell>
        </row>
        <row r="14674">
          <cell r="M14674" t="str">
            <v>涉及外线工程施工的验收通气事项（不含外线及红线内工程施工时间）</v>
          </cell>
          <cell r="N14674" t="str">
            <v>9144142656082730524442199753017</v>
          </cell>
        </row>
        <row r="14675">
          <cell r="M14675" t="str">
            <v>投诉与建议（意见反馈）</v>
          </cell>
          <cell r="N14675" t="str">
            <v>9144142656082730524442199753012</v>
          </cell>
        </row>
        <row r="14676">
          <cell r="M14676" t="str">
            <v>业务查询</v>
          </cell>
          <cell r="N14676" t="str">
            <v>9144142656082730524442199753008</v>
          </cell>
        </row>
        <row r="14677">
          <cell r="M14677" t="str">
            <v>惠民资金综合查询</v>
          </cell>
          <cell r="N14677" t="str">
            <v>11441426MB2D26521D44421990NF017</v>
          </cell>
        </row>
        <row r="14678">
          <cell r="M14678" t="str">
            <v>基层公开查询</v>
          </cell>
          <cell r="N14678" t="str">
            <v>11441426MB2D26521D44421990NF018</v>
          </cell>
        </row>
        <row r="14679">
          <cell r="M14679" t="str">
            <v>基层小型工程项目查询</v>
          </cell>
          <cell r="N14679" t="str">
            <v>11441426MB2D26521D44421990NF019</v>
          </cell>
        </row>
        <row r="14680">
          <cell r="M14680" t="str">
            <v>互联网接入服务（中国电信）</v>
          </cell>
          <cell r="N14680" t="str">
            <v>91441426707582104U444219002T002</v>
          </cell>
        </row>
        <row r="14681">
          <cell r="M14681" t="str">
            <v>宽带接入服务（中国电信）</v>
          </cell>
          <cell r="N14681" t="str">
            <v>91441426707582104U444219002T003</v>
          </cell>
        </row>
        <row r="14682">
          <cell r="M14682" t="str">
            <v>互联网接入服务（广电网络）</v>
          </cell>
          <cell r="N14682" t="str">
            <v>91441426594014038A444212700F002</v>
          </cell>
        </row>
        <row r="14683">
          <cell r="M14683" t="str">
            <v>宽带接入服务（广电网络）</v>
          </cell>
          <cell r="N14683" t="str">
            <v>91441426594014038A444212700F001</v>
          </cell>
        </row>
        <row r="14684">
          <cell r="M14684" t="str">
            <v>互联网接入服务（中国联通）</v>
          </cell>
          <cell r="N14684" t="str">
            <v>91441400731467333L444219002W002</v>
          </cell>
        </row>
        <row r="14685">
          <cell r="M14685" t="str">
            <v>宽带接入服务（中国联通）</v>
          </cell>
          <cell r="N14685" t="str">
            <v>91441400731467333L444219002W001</v>
          </cell>
        </row>
        <row r="14686">
          <cell r="M14686" t="str">
            <v>互联网接入服务（中国移动）</v>
          </cell>
          <cell r="N14686" t="str">
            <v>91441426707582550B444219002U002</v>
          </cell>
        </row>
        <row r="14687">
          <cell r="M14687" t="str">
            <v>宽带接入服务（中国移动）</v>
          </cell>
          <cell r="N14687" t="str">
            <v>91441426707582550B444219002U001</v>
          </cell>
        </row>
        <row r="14688">
          <cell r="M14688" t="str">
            <v>办件进度查询</v>
          </cell>
          <cell r="N14688" t="str">
            <v>11441426MB2D26521D44421990YY003</v>
          </cell>
        </row>
        <row r="14689">
          <cell r="M14689" t="str">
            <v>现场取号</v>
          </cell>
          <cell r="N14689" t="str">
            <v>11441426MB2D26521D44421990YY002</v>
          </cell>
        </row>
        <row r="14690">
          <cell r="M14690" t="str">
            <v>预约服务业务</v>
          </cell>
          <cell r="N14690" t="str">
            <v>11441426MB2D26521D44421990YY001</v>
          </cell>
        </row>
        <row r="14691">
          <cell r="M14691" t="str">
            <v>村（社区）法律顾问基本信息查询</v>
          </cell>
          <cell r="N14691" t="str">
            <v>1144142700723546XY4442109022000</v>
          </cell>
        </row>
        <row r="14692">
          <cell r="M14692" t="str">
            <v>村（社区）法律顾问排班信息查询</v>
          </cell>
          <cell r="N14692" t="str">
            <v>1144142700723546XY4442109006000</v>
          </cell>
        </row>
        <row r="14693">
          <cell r="M14693" t="str">
            <v>对人民调解委员会和人民调解员的表彰奖励</v>
          </cell>
          <cell r="N14693" t="str">
            <v>1144142700723546XY4440809004000</v>
          </cell>
        </row>
        <row r="14694">
          <cell r="M14694" t="str">
            <v>对人民调解组织的统计和信息公布</v>
          </cell>
          <cell r="N14694" t="str">
            <v>1144142700723546XY4442009042000</v>
          </cell>
        </row>
        <row r="14695">
          <cell r="M14695" t="str">
            <v>对不予法律援助决定和终止法律援助决定有异议的审查</v>
          </cell>
          <cell r="N14695" t="str">
            <v>1144142700723546XY4440509001001</v>
          </cell>
        </row>
        <row r="14696">
          <cell r="M14696" t="str">
            <v>法律援助</v>
          </cell>
          <cell r="N14696" t="str">
            <v>1144142700723546XY444050900100903</v>
          </cell>
        </row>
        <row r="14697">
          <cell r="M14697" t="str">
            <v>法律援助工作表彰奖励</v>
          </cell>
          <cell r="N14697" t="str">
            <v>1144142700723546XY4440809003000</v>
          </cell>
        </row>
        <row r="14698">
          <cell r="M14698" t="str">
            <v>法律援助机构信息查询</v>
          </cell>
          <cell r="N14698" t="str">
            <v>1144142700723546XY4442109053000</v>
          </cell>
        </row>
        <row r="14699">
          <cell r="M14699" t="str">
            <v>公共法律服务活动项目查询</v>
          </cell>
          <cell r="N14699" t="str">
            <v>1144142700723546XY4442109004000</v>
          </cell>
        </row>
        <row r="14700">
          <cell r="M14700" t="str">
            <v>公共法律服务志愿服务活动信息查询</v>
          </cell>
          <cell r="N14700" t="str">
            <v>1144142700723546XY4442109035000</v>
          </cell>
        </row>
        <row r="14701">
          <cell r="M14701" t="str">
            <v>公证档案查询指南</v>
          </cell>
          <cell r="N14701" t="str">
            <v>1144142700723546XY4442109017000</v>
          </cell>
        </row>
        <row r="14702">
          <cell r="M14702" t="str">
            <v>公证管理工作信息查询</v>
          </cell>
          <cell r="N14702" t="str">
            <v>1144142700723546XY4442109041000</v>
          </cell>
        </row>
        <row r="14703">
          <cell r="M14703" t="str">
            <v>公证机构变更负责人核准和备案</v>
          </cell>
          <cell r="N14703" t="str">
            <v>1144142700723546XY4442009032000</v>
          </cell>
        </row>
        <row r="14704">
          <cell r="M14704" t="str">
            <v>公证机构变更名称、办公场所、执业区域核准</v>
          </cell>
          <cell r="N14704" t="str">
            <v>1144142700723546XY4442009012000</v>
          </cell>
        </row>
        <row r="14705">
          <cell r="M14705" t="str">
            <v>公证机构设立审批</v>
          </cell>
          <cell r="N14705" t="str">
            <v>1144142700723546XY4442009010000</v>
          </cell>
        </row>
        <row r="14706">
          <cell r="M14706" t="str">
            <v>公证机构信息查询</v>
          </cell>
          <cell r="N14706" t="str">
            <v>1144142700723546XY4442109012000</v>
          </cell>
        </row>
        <row r="14707">
          <cell r="M14707" t="str">
            <v>公证机构变更名称、办公场所、负责人、执业区域或者分立、合并的换发执业证书</v>
          </cell>
          <cell r="N14707" t="str">
            <v>1144142700723546XY4442009033002</v>
          </cell>
        </row>
        <row r="14708">
          <cell r="M14708" t="str">
            <v>公证机构执业证书损毁或者遗失换发或补发</v>
          </cell>
          <cell r="N14708" t="str">
            <v>1144142700723546XY4442009033001</v>
          </cell>
        </row>
        <row r="14709">
          <cell r="M14709" t="str">
            <v>公证协会查询</v>
          </cell>
          <cell r="N14709" t="str">
            <v>1144142700723546XY4442109037000</v>
          </cell>
        </row>
        <row r="14710">
          <cell r="M14710" t="str">
            <v>公证员跨省、自治区、直辖市变更执业机构核准</v>
          </cell>
          <cell r="N14710" t="str">
            <v>1144142700723546XY4442009013002</v>
          </cell>
        </row>
        <row r="14711">
          <cell r="M14711" t="str">
            <v>公证员省内变更执业机构核准及备案</v>
          </cell>
          <cell r="N14711" t="str">
            <v>1144142700723546XY4442009013001</v>
          </cell>
        </row>
        <row r="14712">
          <cell r="M14712" t="str">
            <v>公证员免职审核</v>
          </cell>
          <cell r="N14712" t="str">
            <v>1144142700723546XY4442009034000</v>
          </cell>
        </row>
        <row r="14713">
          <cell r="M14713" t="str">
            <v>公证员信息查询</v>
          </cell>
          <cell r="N14713" t="str">
            <v>1144142700723546XY4442109031000</v>
          </cell>
        </row>
        <row r="14714">
          <cell r="M14714" t="str">
            <v>公证员变更执业机构的换发执业证书</v>
          </cell>
          <cell r="N14714" t="str">
            <v>1144142700723546XY4442009035002</v>
          </cell>
        </row>
        <row r="14715">
          <cell r="M14715" t="str">
            <v>公证员执业证书损毁或者遗失的换发或者补发</v>
          </cell>
          <cell r="N14715" t="str">
            <v>1144142700723546XY4442009035001</v>
          </cell>
        </row>
        <row r="14716">
          <cell r="M14716" t="str">
            <v>广东法律服务网法律咨询</v>
          </cell>
          <cell r="N14716" t="str">
            <v>1144142700723546XY4442109018000</v>
          </cell>
        </row>
        <row r="14717">
          <cell r="M14717" t="str">
            <v>广东法律服务网实体平台信息查询</v>
          </cell>
          <cell r="N14717" t="str">
            <v>1144142700723546XY4442109029000</v>
          </cell>
        </row>
        <row r="14718">
          <cell r="M14718" t="str">
            <v>国家统一法律职业资格考试政策咨询</v>
          </cell>
          <cell r="N14718" t="str">
            <v>1144142700723546XY4442109025000</v>
          </cell>
        </row>
        <row r="14719">
          <cell r="M14719" t="str">
            <v>基层法律服务工作者信息查询</v>
          </cell>
          <cell r="N14719" t="str">
            <v>1144142700723546XY4442109034000</v>
          </cell>
        </row>
        <row r="14720">
          <cell r="M14720" t="str">
            <v>基层法律服务所信息查询</v>
          </cell>
          <cell r="N14720" t="str">
            <v>1144142700723546XY4442109008000</v>
          </cell>
        </row>
        <row r="14721">
          <cell r="M14721" t="str">
            <v>律师基本信息查询</v>
          </cell>
          <cell r="N14721" t="str">
            <v>1144142700723546XY4442109028000</v>
          </cell>
        </row>
        <row r="14722">
          <cell r="M14722" t="str">
            <v>律师事务所基本信息查询</v>
          </cell>
          <cell r="N14722" t="str">
            <v>1144142700723546XY4442109011000</v>
          </cell>
        </row>
        <row r="14723">
          <cell r="M14723" t="str">
            <v>律师协会基本信息查询</v>
          </cell>
          <cell r="N14723" t="str">
            <v>1144142700723546XY4442109002000</v>
          </cell>
        </row>
        <row r="14724">
          <cell r="M14724" t="str">
            <v>人民调解工作信息查询</v>
          </cell>
          <cell r="N14724" t="str">
            <v>1144142700723546XY4442109026000</v>
          </cell>
        </row>
        <row r="14725">
          <cell r="M14725" t="str">
            <v>人民调解组织信息查询</v>
          </cell>
          <cell r="N14725" t="str">
            <v>1144142700723546XY4442109014000</v>
          </cell>
        </row>
        <row r="14726">
          <cell r="M14726" t="str">
            <v>社区矫正机构查询</v>
          </cell>
          <cell r="N14726" t="str">
            <v>1144142700723546XY4442109030000</v>
          </cell>
        </row>
        <row r="14727">
          <cell r="M14727" t="str">
            <v>司法鉴定机构信息查询</v>
          </cell>
          <cell r="N14727" t="str">
            <v>1144142700723546XY4442109020000</v>
          </cell>
        </row>
        <row r="14728">
          <cell r="M14728" t="str">
            <v>司法行政业务投诉接收</v>
          </cell>
          <cell r="N14728" t="str">
            <v>1144142700723546XY4442109010000</v>
          </cell>
        </row>
        <row r="14729">
          <cell r="M14729" t="str">
            <v>以案释法案例库</v>
          </cell>
          <cell r="N14729" t="str">
            <v>1144142700723546XY4442109040000</v>
          </cell>
        </row>
        <row r="14730">
          <cell r="M14730" t="str">
            <v>出具公路工程参建单位工作综合评价等级证书</v>
          </cell>
          <cell r="N14730" t="str">
            <v>11441427007235320B4440715107001</v>
          </cell>
        </row>
        <row r="14731">
          <cell r="M14731" t="str">
            <v>网络预约出租汽车车辆运营证核发</v>
          </cell>
          <cell r="N14731" t="str">
            <v>11441427007235320B4440115103002</v>
          </cell>
        </row>
        <row r="14732">
          <cell r="M14732" t="str">
            <v>巡游出租汽车车辆运营证核发</v>
          </cell>
          <cell r="N14732" t="str">
            <v>11441427007235320B4440115103001</v>
          </cell>
        </row>
        <row r="14733">
          <cell r="M14733" t="str">
            <v>网络预约出租汽车驾驶员从业资格证换发</v>
          </cell>
          <cell r="N14733" t="str">
            <v>11441427007235320B444011502800201</v>
          </cell>
        </row>
        <row r="14734">
          <cell r="M14734" t="str">
            <v>巡游出租汽车驾驶员从业资格证核发</v>
          </cell>
          <cell r="N14734" t="str">
            <v>11441427007235320B4440115028001</v>
          </cell>
        </row>
        <row r="14735">
          <cell r="M14735" t="str">
            <v>巡游出租汽车驾驶员从业资格证核发</v>
          </cell>
          <cell r="N14735" t="str">
            <v>11441427007235320B4440115028001</v>
          </cell>
        </row>
        <row r="14736">
          <cell r="M14736" t="str">
            <v>巡游出租汽车经营许可</v>
          </cell>
          <cell r="N14736" t="str">
            <v>11441427007235320B4440115027001</v>
          </cell>
        </row>
        <row r="14737">
          <cell r="M14737" t="str">
            <v>从事市际道路旅客运输班线经营审批</v>
          </cell>
          <cell r="N14737" t="str">
            <v>11441427007235320B4440115002002</v>
          </cell>
        </row>
        <row r="14738">
          <cell r="M14738" t="str">
            <v>从事县际道路旅客运输班线经营审批</v>
          </cell>
          <cell r="N14738" t="str">
            <v>11441427007235320B4440115002003</v>
          </cell>
        </row>
        <row r="14739">
          <cell r="M14739" t="str">
            <v>从事县际道路旅客运输包车经营审批</v>
          </cell>
          <cell r="N14739" t="str">
            <v>11441427007235320B4440115002007</v>
          </cell>
        </row>
        <row r="14740">
          <cell r="M14740" t="str">
            <v>从事县内道路旅客运输班线经营审批</v>
          </cell>
          <cell r="N14740" t="str">
            <v>11441427007235320B4440115002004</v>
          </cell>
        </row>
        <row r="14741">
          <cell r="M14741" t="str">
            <v>从事县内道路旅客运输包车经营审批</v>
          </cell>
          <cell r="N14741" t="str">
            <v>11441427007235320B4440115002008</v>
          </cell>
        </row>
        <row r="14742">
          <cell r="M14742" t="str">
            <v>道路普通货物运输车辆《道路运输证》报停</v>
          </cell>
          <cell r="N14742" t="str">
            <v>11441427007235320B444011512700307</v>
          </cell>
        </row>
        <row r="14743">
          <cell r="M14743" t="str">
            <v>道路普通货物运输车辆《道路运输证》变更经营范围</v>
          </cell>
          <cell r="N14743" t="str">
            <v>11441427007235320B444011512700308</v>
          </cell>
        </row>
        <row r="14744">
          <cell r="M14744" t="str">
            <v>道路普通货物运输车辆《道路运输证》变更名称、地址</v>
          </cell>
          <cell r="N14744" t="str">
            <v>11441427007235320B444011512700315</v>
          </cell>
        </row>
        <row r="14745">
          <cell r="M14745" t="str">
            <v>道路普通货物运输车辆《道路运输证》复业</v>
          </cell>
          <cell r="N14745" t="str">
            <v>11441427007235320B444011512700302</v>
          </cell>
        </row>
        <row r="14746">
          <cell r="M14746" t="str">
            <v>道路普通货物运输车辆《道路运输证》年度审验</v>
          </cell>
          <cell r="N14746" t="str">
            <v>11441427007235320B444011512700310</v>
          </cell>
        </row>
        <row r="14747">
          <cell r="M14747" t="str">
            <v>道路普通货物运输车辆《道路运输证》迁出</v>
          </cell>
          <cell r="N14747" t="str">
            <v>11441427007235320B444011512700305</v>
          </cell>
        </row>
        <row r="14748">
          <cell r="M14748" t="str">
            <v>道路普通货物运输车辆《道路运输证》迁入和过户</v>
          </cell>
          <cell r="N14748" t="str">
            <v>11441427007235320B444011512700309</v>
          </cell>
        </row>
        <row r="14749">
          <cell r="M14749" t="str">
            <v>道路普通货物运输车辆《道路运输证》新增</v>
          </cell>
          <cell r="N14749" t="str">
            <v>11441427007235320B444011512700316</v>
          </cell>
        </row>
        <row r="14750">
          <cell r="M14750" t="str">
            <v>道路普通货物运输车辆《道路运输证》遗失补办、破损换证</v>
          </cell>
          <cell r="N14750" t="str">
            <v>11441427007235320B444011512700304</v>
          </cell>
        </row>
        <row r="14751">
          <cell r="M14751" t="str">
            <v>道路普通货物运输车辆《道路运输证》注销</v>
          </cell>
          <cell r="N14751" t="str">
            <v>11441427007235320B444011512700306</v>
          </cell>
        </row>
        <row r="14752">
          <cell r="M14752" t="str">
            <v>道路普通货物运输经营许可（变更经营地址）</v>
          </cell>
          <cell r="N14752" t="str">
            <v>11441427007235320B444011512700312</v>
          </cell>
        </row>
        <row r="14753">
          <cell r="M14753" t="str">
            <v>道路普通货物运输经营许可（变更名称、法定代表人）</v>
          </cell>
          <cell r="N14753" t="str">
            <v>11441427007235320B444011512700317</v>
          </cell>
        </row>
        <row r="14754">
          <cell r="M14754" t="str">
            <v>道路普通货物运输经营许可（减少经营范围）</v>
          </cell>
          <cell r="N14754" t="str">
            <v>11441427007235320B444011512700301</v>
          </cell>
        </row>
        <row r="14755">
          <cell r="M14755" t="str">
            <v>道路普通货物运输经营许可（新办、扩大经营范围）</v>
          </cell>
          <cell r="N14755" t="str">
            <v>11441427007235320B444011512700313</v>
          </cell>
        </row>
        <row r="14756">
          <cell r="M14756" t="str">
            <v>道路普通货物运输经营许可（终止经营）</v>
          </cell>
          <cell r="N14756" t="str">
            <v>11441427007235320B444011512700314</v>
          </cell>
        </row>
        <row r="14757">
          <cell r="M14757" t="str">
            <v>道路普通货物运输经营许可证到期换证</v>
          </cell>
          <cell r="N14757" t="str">
            <v>11441427007235320B444011512700303</v>
          </cell>
        </row>
        <row r="14758">
          <cell r="M14758" t="str">
            <v>道路普通货物运输经营许可证遗失补发、破损换证</v>
          </cell>
          <cell r="N14758" t="str">
            <v>11441427007235320B444011512700311</v>
          </cell>
        </row>
        <row r="14759">
          <cell r="M14759" t="str">
            <v>非经营性道路危险货物运输许可</v>
          </cell>
          <cell r="N14759" t="str">
            <v>11441427007235320B4440115127002</v>
          </cell>
        </row>
        <row r="14760">
          <cell r="M14760" t="str">
            <v>非经营性放射性物品道路运输资质许可</v>
          </cell>
          <cell r="N14760" t="str">
            <v>11441427007235320B4440115127006</v>
          </cell>
        </row>
        <row r="14761">
          <cell r="M14761" t="str">
            <v>经营性道路危险货物运输许可</v>
          </cell>
          <cell r="N14761" t="str">
            <v>11441427007235320B4440115127001</v>
          </cell>
        </row>
        <row r="14762">
          <cell r="M14762" t="str">
            <v>经营性放射性物品道路运输资质许可</v>
          </cell>
          <cell r="N14762" t="str">
            <v>11441427007235320B4440115127005</v>
          </cell>
        </row>
        <row r="14763">
          <cell r="M14763" t="str">
            <v>道路旅客运输站（场）经营许可</v>
          </cell>
          <cell r="N14763" t="str">
            <v>11441427007235320B4440115101001</v>
          </cell>
        </row>
        <row r="14764">
          <cell r="M14764" t="str">
            <v>县际客运班车企业经营审批</v>
          </cell>
          <cell r="N14764" t="str">
            <v>11441427007235320B4440115001003</v>
          </cell>
        </row>
        <row r="14765">
          <cell r="M14765" t="str">
            <v>县际客运包车企业经营审批</v>
          </cell>
          <cell r="N14765" t="str">
            <v>11441427007235320B4440115001007</v>
          </cell>
        </row>
        <row r="14766">
          <cell r="M14766" t="str">
            <v>县内客运班车企业经营审批</v>
          </cell>
          <cell r="N14766" t="str">
            <v>11441427007235320B4440115001004</v>
          </cell>
        </row>
        <row r="14767">
          <cell r="M14767" t="str">
            <v>道路运输驾驶员年度诚信查询</v>
          </cell>
          <cell r="N14767" t="str">
            <v>11441427007235320B4442115244001</v>
          </cell>
        </row>
        <row r="14768">
          <cell r="M14768" t="str">
            <v>道路货物运输经营者设立分公司备案（除危险货物运输）</v>
          </cell>
          <cell r="N14768" t="str">
            <v>11441427007235320B4442015113003</v>
          </cell>
        </row>
        <row r="14769">
          <cell r="M14769" t="str">
            <v>道路旅客运输企业设立分公司备案</v>
          </cell>
          <cell r="N14769" t="str">
            <v>11441427007235320B4442015113002</v>
          </cell>
        </row>
        <row r="14770">
          <cell r="M14770" t="str">
            <v>货运代理（代办）经营备案</v>
          </cell>
          <cell r="N14770" t="str">
            <v>11441427007235320B4442015113005</v>
          </cell>
        </row>
        <row r="14771">
          <cell r="M14771" t="str">
            <v>机动车驾驶员培训机构需开设辅助性教练场地和招生经营点事项备案</v>
          </cell>
          <cell r="N14771" t="str">
            <v>11441427007235320B4442015113001</v>
          </cell>
        </row>
        <row r="14772">
          <cell r="M14772" t="str">
            <v>机动车维修经营备案</v>
          </cell>
          <cell r="N14772" t="str">
            <v>11441427007235320B4442015113007</v>
          </cell>
        </row>
        <row r="14773">
          <cell r="M14773" t="str">
            <v>对出租汽车经营者和驾驶员先进事迹的表彰和奖励</v>
          </cell>
          <cell r="N14773" t="str">
            <v>11441427007235320B4440815100000</v>
          </cell>
        </row>
        <row r="14774">
          <cell r="M14774" t="str">
            <v>（变更申请）更新采伐护路林审批</v>
          </cell>
          <cell r="N14774" t="str">
            <v>11441427007235320B444011510400001</v>
          </cell>
        </row>
        <row r="14775">
          <cell r="M14775" t="str">
            <v>（初次申请）更新采伐护路林审批</v>
          </cell>
          <cell r="N14775" t="str">
            <v>11441427007235320B444011510400003</v>
          </cell>
        </row>
        <row r="14776">
          <cell r="M14776" t="str">
            <v>（延续申请）更新采伐护路林审批</v>
          </cell>
          <cell r="N14776" t="str">
            <v>11441427007235320B444011510400002</v>
          </cell>
        </row>
        <row r="14777">
          <cell r="M14777" t="str">
            <v>公共汽电车车辆审批</v>
          </cell>
          <cell r="N14777" t="str">
            <v>11441427007235320B4440115029003</v>
          </cell>
        </row>
        <row r="14778">
          <cell r="M14778" t="str">
            <v>公共汽电车线路变更</v>
          </cell>
          <cell r="N14778" t="str">
            <v>11441427007235320B444011502900103</v>
          </cell>
        </row>
        <row r="14779">
          <cell r="M14779" t="str">
            <v>公共汽电车线路调整</v>
          </cell>
          <cell r="N14779" t="str">
            <v>11441427007235320B444011502900106</v>
          </cell>
        </row>
        <row r="14780">
          <cell r="M14780" t="str">
            <v>公共汽电车线路临时调整（恶劣天气因素）</v>
          </cell>
          <cell r="N14780" t="str">
            <v>11441427007235320B444011502900102</v>
          </cell>
        </row>
        <row r="14781">
          <cell r="M14781" t="str">
            <v>公共汽电车线路临时调整（路桥施工因素）</v>
          </cell>
          <cell r="N14781" t="str">
            <v>11441427007235320B444011502900107</v>
          </cell>
        </row>
        <row r="14782">
          <cell r="M14782" t="str">
            <v>公共汽电车线路临时调整（重大活动因素）</v>
          </cell>
          <cell r="N14782" t="str">
            <v>11441427007235320B444011502900101</v>
          </cell>
        </row>
        <row r="14783">
          <cell r="M14783" t="str">
            <v>公共汽电车线路临时设置</v>
          </cell>
          <cell r="N14783" t="str">
            <v>11441427007235320B444011502900104</v>
          </cell>
        </row>
        <row r="14784">
          <cell r="M14784" t="str">
            <v>公共汽电车线路审批</v>
          </cell>
          <cell r="N14784" t="str">
            <v>11441427007235320B444011502900105</v>
          </cell>
        </row>
        <row r="14785">
          <cell r="M14785" t="str">
            <v>公共汽电车线路审批（公共汽电车线路运营许可）</v>
          </cell>
          <cell r="N14785" t="str">
            <v>11441427007235320B444011502900108</v>
          </cell>
        </row>
        <row r="14786">
          <cell r="M14786" t="str">
            <v>公共汽电车站点审批</v>
          </cell>
          <cell r="N14786" t="str">
            <v>11441427007235320B4440115029002</v>
          </cell>
        </row>
        <row r="14787">
          <cell r="M14787" t="str">
            <v>公路、水运工程招标备案</v>
          </cell>
          <cell r="N14787" t="str">
            <v>11441427007235320B4442015012000</v>
          </cell>
        </row>
        <row r="14788">
          <cell r="M14788" t="str">
            <v>二类超限运输车辆行驶公路</v>
          </cell>
          <cell r="N14788" t="str">
            <v>11441427007235320B444011501000203</v>
          </cell>
        </row>
        <row r="14789">
          <cell r="M14789" t="str">
            <v>三类超限运输车辆行驶公路</v>
          </cell>
          <cell r="N14789" t="str">
            <v>11441427007235320B444011501000202</v>
          </cell>
        </row>
        <row r="14790">
          <cell r="M14790" t="str">
            <v>一类超限运输车辆行驶公路</v>
          </cell>
          <cell r="N14790" t="str">
            <v>11441427007235320B444011501000201</v>
          </cell>
        </row>
        <row r="14791">
          <cell r="M14791" t="str">
            <v>公路工程交工验收备案</v>
          </cell>
          <cell r="N14791" t="str">
            <v>11441427007235320B4442015016000</v>
          </cell>
        </row>
        <row r="14792">
          <cell r="M14792" t="str">
            <v>公路建设项目施工许可</v>
          </cell>
          <cell r="N14792" t="str">
            <v>11441427007235320B4440115017002</v>
          </cell>
        </row>
        <row r="14793">
          <cell r="M14793" t="str">
            <v>公路两侧广告标牌设施规划（变更申请）</v>
          </cell>
          <cell r="N14793" t="str">
            <v>11441427007235320B444201506100001</v>
          </cell>
        </row>
        <row r="14794">
          <cell r="M14794" t="str">
            <v>公路两侧广告标牌设施规划（初次申请）</v>
          </cell>
          <cell r="N14794" t="str">
            <v>11441427007235320B444201506100002</v>
          </cell>
        </row>
        <row r="14795">
          <cell r="M14795" t="str">
            <v>公路两侧广告标牌设施规划（延续申请）</v>
          </cell>
          <cell r="N14795" t="str">
            <v>11441427007235320B444201506100003</v>
          </cell>
        </row>
        <row r="14796">
          <cell r="M14796" t="str">
            <v>公路施工作业验收</v>
          </cell>
          <cell r="N14796" t="str">
            <v>11441427007235320B4440715105000</v>
          </cell>
        </row>
        <row r="14797">
          <cell r="M14797" t="str">
            <v>机动车驾驶培训机构备案</v>
          </cell>
          <cell r="N14797" t="str">
            <v>11441427007235320B4442015095001</v>
          </cell>
        </row>
        <row r="14798">
          <cell r="M14798" t="str">
            <v>驾培机构查询</v>
          </cell>
          <cell r="N14798" t="str">
            <v>11441427007235320B444211503N000</v>
          </cell>
        </row>
        <row r="14799">
          <cell r="M14799" t="str">
            <v>教练车查询</v>
          </cell>
          <cell r="N14799" t="str">
            <v>11441427007235320B444211503R001</v>
          </cell>
        </row>
        <row r="14800">
          <cell r="M14800" t="str">
            <v>教练员查询</v>
          </cell>
          <cell r="N14800" t="str">
            <v>11441427007235320B444211503M001</v>
          </cell>
        </row>
        <row r="14801">
          <cell r="M14801" t="str">
            <v>学员信息查询</v>
          </cell>
          <cell r="N14801" t="str">
            <v>11441427007235320B444211503Q001</v>
          </cell>
        </row>
        <row r="14802">
          <cell r="M14802" t="str">
            <v>公路工程建设项目竣工验收</v>
          </cell>
          <cell r="N14802" t="str">
            <v>11441427007235320B4442015059002</v>
          </cell>
        </row>
        <row r="14803">
          <cell r="M14803" t="str">
            <v>交通建设项目档案专项验收</v>
          </cell>
          <cell r="N14803" t="str">
            <v>11441427007235320B4442015059013</v>
          </cell>
        </row>
        <row r="14804">
          <cell r="M14804" t="str">
            <v>普通公路建设项目竣工决算审批</v>
          </cell>
          <cell r="N14804" t="str">
            <v>11441427007235320B4442015059004</v>
          </cell>
        </row>
        <row r="14805">
          <cell r="M14805" t="str">
            <v>水运工程建设项目竣工验收</v>
          </cell>
          <cell r="N14805" t="str">
            <v>11441427007235320B4442015059001</v>
          </cell>
        </row>
        <row r="14806">
          <cell r="M14806" t="str">
            <v>公路设计变更建议确认</v>
          </cell>
          <cell r="N14806" t="str">
            <v>11441427007235320B4442015010003</v>
          </cell>
        </row>
        <row r="14807">
          <cell r="M14807" t="str">
            <v>公路设计变更审批</v>
          </cell>
          <cell r="N14807" t="str">
            <v>11441427007235320B4442015010002</v>
          </cell>
        </row>
        <row r="14808">
          <cell r="M14808" t="str">
            <v>水运工程项目设计变更审批</v>
          </cell>
          <cell r="N14808" t="str">
            <v>11441427007235320B4442015010001</v>
          </cell>
        </row>
        <row r="14809">
          <cell r="M14809" t="str">
            <v>普通公路初步设计审批</v>
          </cell>
          <cell r="N14809" t="str">
            <v>11441427007235320B4440115057006</v>
          </cell>
        </row>
        <row r="14810">
          <cell r="M14810" t="str">
            <v>普通公路施工图设计审批</v>
          </cell>
          <cell r="N14810" t="str">
            <v>11441427007235320B4440115057003</v>
          </cell>
        </row>
        <row r="14811">
          <cell r="M14811" t="str">
            <v>水运工程建设项目初步设计审批</v>
          </cell>
          <cell r="N14811" t="str">
            <v>11441427007235320B4440115057005</v>
          </cell>
        </row>
        <row r="14812">
          <cell r="M14812" t="str">
            <v>水运工程施工图设计审批</v>
          </cell>
          <cell r="N14812" t="str">
            <v>11441427007235320B4440115057002</v>
          </cell>
        </row>
        <row r="14813">
          <cell r="M14813" t="str">
            <v>客运相关纠纷裁定</v>
          </cell>
          <cell r="N14813" t="str">
            <v>11441427007235320B4440915001000</v>
          </cell>
        </row>
        <row r="14814">
          <cell r="M14814" t="str">
            <v>三级及以下客运站站级核定</v>
          </cell>
          <cell r="N14814" t="str">
            <v>11441427007235320B4440715102002</v>
          </cell>
        </row>
        <row r="14815">
          <cell r="M14815" t="str">
            <v>确认特定时段开行包车或者加班车资质</v>
          </cell>
          <cell r="N14815" t="str">
            <v>11441427007235320B4440715104000</v>
          </cell>
        </row>
        <row r="14816">
          <cell r="M14816" t="str">
            <v>（变更申请）拆除公路分隔带审批</v>
          </cell>
          <cell r="N14816" t="str">
            <v>11441427007235320B444011505800302</v>
          </cell>
        </row>
        <row r="14817">
          <cell r="M14817" t="str">
            <v>（初次申请）拆除公路分隔带审批</v>
          </cell>
          <cell r="N14817" t="str">
            <v>11441427007235320B444011505800301</v>
          </cell>
        </row>
        <row r="14818">
          <cell r="M14818" t="str">
            <v>（延续申请）拆除公路分隔带审批</v>
          </cell>
          <cell r="N14818" t="str">
            <v>11441427007235320B444011505800303</v>
          </cell>
        </row>
        <row r="14819">
          <cell r="M14819" t="str">
            <v>（变更申请） 公路维修需要封闭半幅以上公路路面审批</v>
          </cell>
          <cell r="N14819" t="str">
            <v>11441427007235320B444011505800801</v>
          </cell>
        </row>
        <row r="14820">
          <cell r="M14820" t="str">
            <v>（初次申请）公路维修需要封闭半幅以上公路路面审批</v>
          </cell>
          <cell r="N14820" t="str">
            <v>11441427007235320B444011505800802</v>
          </cell>
        </row>
        <row r="14821">
          <cell r="M14821" t="str">
            <v>（延续申请）公路维修需要封闭半幅以上公路路面审批</v>
          </cell>
          <cell r="N14821" t="str">
            <v>11441427007235320B444011505800803</v>
          </cell>
        </row>
        <row r="14822">
          <cell r="M14822" t="str">
            <v>（变更申请）跨越、穿越公路修建桥梁、渡槽、涵洞、隧道或者架设、埋设管道、电缆等设施审批</v>
          </cell>
          <cell r="N14822" t="str">
            <v>11441427007235320B444011505800202</v>
          </cell>
        </row>
        <row r="14823">
          <cell r="M14823" t="str">
            <v>（初次申请）跨越、穿越公路修建桥梁、渡槽、涵洞、隧道或者架设、埋设管道、电缆等设施审批</v>
          </cell>
          <cell r="N14823" t="str">
            <v>11441427007235320B444011505800203</v>
          </cell>
        </row>
        <row r="14824">
          <cell r="M14824" t="str">
            <v>（延续申请）跨越、穿越公路修建桥梁、渡槽、涵洞、隧道或者架设、埋设管道、电缆等设施审批</v>
          </cell>
          <cell r="N14824" t="str">
            <v>11441427007235320B444011505800201</v>
          </cell>
        </row>
        <row r="14825">
          <cell r="M14825" t="str">
            <v>（变更申请）利用公路桥梁、公路隧道、涵洞铺设电缆等设施审批</v>
          </cell>
          <cell r="N14825" t="str">
            <v>11441427007235320B444011505800602</v>
          </cell>
        </row>
        <row r="14826">
          <cell r="M14826" t="str">
            <v>（初次申请）利用公路桥梁、公路隧道、涵洞铺设电缆等设施审批</v>
          </cell>
          <cell r="N14826" t="str">
            <v>11441427007235320B444011505800601</v>
          </cell>
        </row>
        <row r="14827">
          <cell r="M14827" t="str">
            <v>（延续申请）利用公路桥梁、公路隧道、涵洞铺设电缆等设施审批</v>
          </cell>
          <cell r="N14827" t="str">
            <v>11441427007235320B444011505800603</v>
          </cell>
        </row>
        <row r="14828">
          <cell r="M14828" t="str">
            <v>（变更申请）利用跨越公路的设施悬挂非公路标志审批</v>
          </cell>
          <cell r="N14828" t="str">
            <v>11441427007235320B444011505800402</v>
          </cell>
        </row>
        <row r="14829">
          <cell r="M14829" t="str">
            <v>（初次申请）利用跨越公路的设施悬挂非公路标志审批</v>
          </cell>
          <cell r="N14829" t="str">
            <v>11441427007235320B444011505800403</v>
          </cell>
        </row>
        <row r="14830">
          <cell r="M14830" t="str">
            <v>（延续申请）利用跨越公路的设施悬挂非公路标志审批</v>
          </cell>
          <cell r="N14830" t="str">
            <v>11441427007235320B444011505800401</v>
          </cell>
        </row>
        <row r="14831">
          <cell r="M14831" t="str">
            <v>（变更申请）因修建铁路、机场、供电、水利、通信等建设工程需要占用、挖掘公路、公路用地或者使公路改线审批</v>
          </cell>
          <cell r="N14831" t="str">
            <v>11441427007235320B444011505800102</v>
          </cell>
        </row>
        <row r="14832">
          <cell r="M14832" t="str">
            <v>（初次申请）因修建铁路、机场、供电、水利、通信等建设工程需要占用、挖掘公路、公路用地或者使公路改线审批</v>
          </cell>
          <cell r="N14832" t="str">
            <v>11441427007235320B444011505800103</v>
          </cell>
        </row>
        <row r="14833">
          <cell r="M14833" t="str">
            <v>（延续申请）因修建铁路、机场、供电、水利、通信等建设工程需要占用、挖掘公路、公路用地或者使公路改线审批</v>
          </cell>
          <cell r="N14833" t="str">
            <v>11441427007235320B444011505800101</v>
          </cell>
        </row>
        <row r="14834">
          <cell r="M14834" t="str">
            <v>（变更申请）在公路建筑控制区内埋设管道、电缆等设施审批</v>
          </cell>
          <cell r="N14834" t="str">
            <v>11441427007235320B444011505800505</v>
          </cell>
        </row>
        <row r="14835">
          <cell r="M14835" t="str">
            <v>（初次申请）在公路建筑控制区内埋设管道、电缆等设施审批</v>
          </cell>
          <cell r="N14835" t="str">
            <v>11441427007235320B444011505800504</v>
          </cell>
        </row>
        <row r="14836">
          <cell r="M14836" t="str">
            <v>（延续申请）在公路建筑控制区内埋设管道、电缆等设施审批</v>
          </cell>
          <cell r="N14836" t="str">
            <v>11441427007235320B444011505800501</v>
          </cell>
        </row>
        <row r="14837">
          <cell r="M14837" t="str">
            <v>在公路上增设或者改造平面交叉道口审批（变更申请）</v>
          </cell>
          <cell r="N14837" t="str">
            <v>11441427007235320B444011505800902</v>
          </cell>
        </row>
        <row r="14838">
          <cell r="M14838" t="str">
            <v>在公路上增设或者改造平面交叉道口审批（初次申请）</v>
          </cell>
          <cell r="N14838" t="str">
            <v>11441427007235320B444011505800901</v>
          </cell>
        </row>
        <row r="14839">
          <cell r="M14839" t="str">
            <v>在公路上增设或者改造平面交叉道口审批（延续申请）</v>
          </cell>
          <cell r="N14839" t="str">
            <v>11441427007235320B444011505800903</v>
          </cell>
        </row>
        <row r="14840">
          <cell r="M14840" t="str">
            <v>（变更申请）在公路用地范围内架设、埋设管道、电缆以及设置电杆、通信基站、变压器等类似设施审批</v>
          </cell>
          <cell r="N14840" t="str">
            <v>11441427007235320B444011505800702</v>
          </cell>
        </row>
        <row r="14841">
          <cell r="M14841" t="str">
            <v>（变更申请）在公路用地范围内架设、埋设管道、电缆以及设置电杆、通信基站、变压器等类似设施审批</v>
          </cell>
          <cell r="N14841" t="str">
            <v>11441427007235320B444011505800702</v>
          </cell>
        </row>
        <row r="14842">
          <cell r="M14842" t="str">
            <v>（初次申请）在公路用地范围内架设、埋设管道、电缆以及设置电杆、通信基站、变压器等类似设施审批</v>
          </cell>
          <cell r="N14842" t="str">
            <v>11441427007235320B444011505800703</v>
          </cell>
        </row>
        <row r="14843">
          <cell r="M14843" t="str">
            <v>（初次申请）在公路用地范围内架设、埋设管道、电缆以及设置电杆、通信基站、变压器等类似设施审批</v>
          </cell>
          <cell r="N14843" t="str">
            <v>11441427007235320B444011505800703</v>
          </cell>
        </row>
        <row r="14844">
          <cell r="M14844" t="str">
            <v>（延续申请）在公路用地范围内架设、埋设管道、电缆以及设置电杆、通信基站、变压器等类似设施审批</v>
          </cell>
          <cell r="N14844" t="str">
            <v>11441427007235320B444011505800701</v>
          </cell>
        </row>
        <row r="14845">
          <cell r="M14845" t="str">
            <v>（延续申请）在公路用地范围内架设、埋设管道、电缆以及设置电杆、通信基站、变压器等类似设施审批</v>
          </cell>
          <cell r="N14845" t="str">
            <v>11441427007235320B444011505800701</v>
          </cell>
        </row>
        <row r="14846">
          <cell r="M14846" t="str">
            <v>小微型客车租赁经营者备案</v>
          </cell>
          <cell r="N14846" t="str">
            <v>11441427007235320B444211503X000</v>
          </cell>
        </row>
        <row r="14847">
          <cell r="M14847" t="str">
            <v>租赁小微型客车备案</v>
          </cell>
          <cell r="N14847" t="str">
            <v>11441427007235320B444211503W00001</v>
          </cell>
        </row>
        <row r="14848">
          <cell r="M14848" t="str">
            <v>（变更申请）在公路用地范围内设置非公路标志审批</v>
          </cell>
          <cell r="N14848" t="str">
            <v>11441427007235320B444011501300001</v>
          </cell>
        </row>
        <row r="14849">
          <cell r="M14849" t="str">
            <v>（初次申请）在公路用地范围内设置非公路标志审批</v>
          </cell>
          <cell r="N14849" t="str">
            <v>11441427007235320B444011501300002</v>
          </cell>
        </row>
        <row r="14850">
          <cell r="M14850" t="str">
            <v>（延续申请）在公路用地范围内设置非公路标志审批</v>
          </cell>
          <cell r="N14850" t="str">
            <v>11441427007235320B444011501300003</v>
          </cell>
        </row>
        <row r="14851">
          <cell r="M14851" t="str">
            <v>占用利用公路路产补（赔）偿费</v>
          </cell>
          <cell r="N14851" t="str">
            <v>11441427007235320B4440415001000</v>
          </cell>
        </row>
        <row r="14852">
          <cell r="M14852" t="str">
            <v>重大事故隐患排查和处理情况备案</v>
          </cell>
          <cell r="N14852" t="str">
            <v>11441427007235320B4442015027000</v>
          </cell>
        </row>
        <row r="14853">
          <cell r="M14853" t="str">
            <v>对地方志工作中做出突出成绩、贡献的单位、个人的表彰奖励</v>
          </cell>
          <cell r="N14853" t="str">
            <v>TE441400MZ050003VV4440863001000</v>
          </cell>
        </row>
        <row r="14854">
          <cell r="M14854" t="str">
            <v>城市建设填堵水域、废除围堤审核</v>
          </cell>
          <cell r="N14854" t="str">
            <v>11441427007235363Q4440116011000</v>
          </cell>
        </row>
        <row r="14855">
          <cell r="M14855" t="str">
            <v>出具节水验收意见</v>
          </cell>
          <cell r="N14855" t="str">
            <v>11441427007235363Q4442016012000</v>
          </cell>
        </row>
        <row r="14856">
          <cell r="M14856" t="str">
            <v>单位自建供水管道连接城市公共供水管道申请</v>
          </cell>
          <cell r="N14856" t="str">
            <v>11441427007235363Q4442114070000</v>
          </cell>
        </row>
        <row r="14857">
          <cell r="M14857" t="str">
            <v>对不能避免造成水土流失危害的认定</v>
          </cell>
          <cell r="N14857" t="str">
            <v>11441427007235363Q4440716005000</v>
          </cell>
        </row>
        <row r="14858">
          <cell r="M14858" t="str">
            <v>对拆除水利工程或爆破工程的备案</v>
          </cell>
          <cell r="N14858" t="str">
            <v>11441427007235363Q4442016041000</v>
          </cell>
        </row>
        <row r="14859">
          <cell r="M14859" t="str">
            <v>对供水单位自用水及其供水范围内用水单位用水情况表的报备</v>
          </cell>
          <cell r="N14859" t="str">
            <v>11441427007235363Q4442016014000</v>
          </cell>
        </row>
        <row r="14860">
          <cell r="M14860" t="str">
            <v>对河道管理范围内建设项目施工安排的备案</v>
          </cell>
          <cell r="N14860" t="str">
            <v>11441427007235363Q4442016030000</v>
          </cell>
        </row>
        <row r="14861">
          <cell r="M14861" t="str">
            <v>对河砂合法来源的证明</v>
          </cell>
          <cell r="N14861" t="str">
            <v>11441427007235363Q4440716006000</v>
          </cell>
        </row>
        <row r="14862">
          <cell r="M14862" t="str">
            <v>对举报投诉非法采砂运砂的奖励</v>
          </cell>
          <cell r="N14862" t="str">
            <v>11441427007235363Q4440816006000</v>
          </cell>
        </row>
        <row r="14863">
          <cell r="M14863" t="str">
            <v>对临时应急取水的备案</v>
          </cell>
          <cell r="N14863" t="str">
            <v>11441427007235363Q4442016013000</v>
          </cell>
        </row>
        <row r="14864">
          <cell r="M14864" t="str">
            <v>对取水工程或者设施的验收</v>
          </cell>
          <cell r="N14864" t="str">
            <v>11441427007235363Q4442016010000</v>
          </cell>
        </row>
        <row r="14865">
          <cell r="M14865" t="str">
            <v>对取水户用水计划的上报与下达</v>
          </cell>
          <cell r="N14865" t="str">
            <v>11441427007235363Q4442016018000</v>
          </cell>
        </row>
        <row r="14866">
          <cell r="M14866" t="str">
            <v>对涉及防汛调度或者影响其他工程和设施度汛安全的在建水利工程度汛方案的批准</v>
          </cell>
          <cell r="N14866" t="str">
            <v>11441427007235363Q4442016044000</v>
          </cell>
        </row>
        <row r="14867">
          <cell r="M14867" t="str">
            <v>对水库移民后期扶持资金的发放</v>
          </cell>
          <cell r="N14867" t="str">
            <v>11441427007235363Q4440516001000</v>
          </cell>
        </row>
        <row r="14868">
          <cell r="M14868" t="str">
            <v>对水利工程建设安全生产措施方案的备案</v>
          </cell>
          <cell r="N14868" t="str">
            <v>11441427007235363Q4442016040000</v>
          </cell>
        </row>
        <row r="14869">
          <cell r="M14869" t="str">
            <v>对水利工程建设项目的政府验收</v>
          </cell>
          <cell r="N14869" t="str">
            <v>11441427007235363Q4442016026000</v>
          </cell>
        </row>
        <row r="14870">
          <cell r="M14870" t="str">
            <v>对水利工程建设项目法人验收工作计划、法人验收鉴定书的备案</v>
          </cell>
          <cell r="N14870" t="str">
            <v>11441427007235363Q4442016032000</v>
          </cell>
        </row>
        <row r="14871">
          <cell r="M14871" t="str">
            <v>对水利工程建设项目专项验收成果文件的备案</v>
          </cell>
          <cell r="N14871" t="str">
            <v>11441427007235363Q4442016031000</v>
          </cell>
        </row>
        <row r="14872">
          <cell r="M14872" t="str">
            <v>对水利工程开工情况的备案</v>
          </cell>
          <cell r="N14872" t="str">
            <v>11441427007235363Q4442016027000</v>
          </cell>
        </row>
        <row r="14873">
          <cell r="M14873" t="str">
            <v>对水利水电建设工程蓄水安全鉴定报告的备案</v>
          </cell>
          <cell r="N14873" t="str">
            <v>11441427007235363Q4442016033000</v>
          </cell>
        </row>
        <row r="14874">
          <cell r="M14874" t="str">
            <v>对水土保持设施验收材料的报备</v>
          </cell>
          <cell r="N14874" t="str">
            <v>11441427007235363Q4442016039000</v>
          </cell>
        </row>
        <row r="14875">
          <cell r="M14875" t="str">
            <v>对水行政主管部门管辖的水库大坝、水闸安全鉴定意见的审定</v>
          </cell>
          <cell r="N14875" t="str">
            <v>11441427007235363Q4440716003000</v>
          </cell>
        </row>
        <row r="14876">
          <cell r="M14876" t="str">
            <v>对水行政主管部门管辖的水库大坝、水闸的注册登记</v>
          </cell>
          <cell r="N14876" t="str">
            <v>11441427007235363Q4440716004000</v>
          </cell>
        </row>
        <row r="14877">
          <cell r="M14877" t="str">
            <v>对水库降等与报废组织验收</v>
          </cell>
          <cell r="N14877" t="str">
            <v>11441427007235363Q4442016019001</v>
          </cell>
        </row>
        <row r="14878">
          <cell r="M14878" t="str">
            <v>对水行政主管部门管辖的水库工程降等与报废的审批</v>
          </cell>
          <cell r="N14878" t="str">
            <v>11441427007235363Q4442016019002</v>
          </cell>
        </row>
        <row r="14879">
          <cell r="M14879" t="str">
            <v>对未达到防洪标准、抗震设防标准,或者有严重质量缺陷的水库大坝的控制运用计划的备案</v>
          </cell>
          <cell r="N14879" t="str">
            <v>11441427007235363Q4442016007001</v>
          </cell>
        </row>
        <row r="14880">
          <cell r="M14880" t="str">
            <v>对未达到防洪标准、抗震设防标准,或者有严重质量缺陷的水库大坝的控制运用计划的批准</v>
          </cell>
          <cell r="N14880" t="str">
            <v>11441427007235363Q4442016007002</v>
          </cell>
        </row>
        <row r="14881">
          <cell r="M14881" t="str">
            <v>对新建小型水库农村移民后期扶持人口核定登记</v>
          </cell>
          <cell r="N14881" t="str">
            <v>11441427007235363Q4442016053000</v>
          </cell>
        </row>
        <row r="14882">
          <cell r="M14882" t="str">
            <v>对在河道管理范围从事有关活动造成国家、集体、个人经济损失的裁决</v>
          </cell>
          <cell r="N14882" t="str">
            <v>11441427007235363Q4440916001000</v>
          </cell>
        </row>
        <row r="14883">
          <cell r="M14883" t="str">
            <v>对在开发利用节约保护管理水资源和防治水害等方面成绩显著的单位和个人的奖励</v>
          </cell>
          <cell r="N14883" t="str">
            <v>11441427007235363Q4440816001000</v>
          </cell>
        </row>
        <row r="14884">
          <cell r="M14884" t="str">
            <v>对重点用水单位水平衡测试结果的备案</v>
          </cell>
          <cell r="N14884" t="str">
            <v>11441427007235363Q4442016015000</v>
          </cell>
        </row>
        <row r="14885">
          <cell r="M14885" t="str">
            <v>对重点用水单位用水计划的核定下达</v>
          </cell>
          <cell r="N14885" t="str">
            <v>11441427007235363Q4442016020000</v>
          </cell>
        </row>
        <row r="14886">
          <cell r="M14886" t="str">
            <v>对重点用水单位用水情况的备案</v>
          </cell>
          <cell r="N14886" t="str">
            <v>11441427007235363Q4442016016000</v>
          </cell>
        </row>
        <row r="14887">
          <cell r="M14887" t="str">
            <v>河道采砂许可</v>
          </cell>
          <cell r="N14887" t="str">
            <v>11441427007235363Q4440116010000</v>
          </cell>
        </row>
        <row r="14888">
          <cell r="M14888" t="str">
            <v>河道管理范围内有关活动（含临时占用）审批</v>
          </cell>
          <cell r="N14888" t="str">
            <v>11441427007235363Q4440116014000</v>
          </cell>
        </row>
        <row r="14889">
          <cell r="M14889" t="str">
            <v>非防洪建设项目洪水影响评价报告审批</v>
          </cell>
          <cell r="N14889" t="str">
            <v>11441427007235363Q4440116006003</v>
          </cell>
        </row>
        <row r="14890">
          <cell r="M14890" t="str">
            <v>河道管理范围内建设项目工程建设方案审批</v>
          </cell>
          <cell r="N14890" t="str">
            <v>11441427007235363Q4440116006001</v>
          </cell>
        </row>
        <row r="14891">
          <cell r="M14891" t="str">
            <v>水工程建设规划同意书审核</v>
          </cell>
          <cell r="N14891" t="str">
            <v>11441427007235363Q4440116006002</v>
          </cell>
        </row>
        <row r="14892">
          <cell r="M14892" t="str">
            <v>农村集体经济组织修建水库审批</v>
          </cell>
          <cell r="N14892" t="str">
            <v>11441427007235363Q4440116008000</v>
          </cell>
        </row>
        <row r="14893">
          <cell r="M14893" t="str">
            <v>变更取水许可</v>
          </cell>
          <cell r="N14893" t="str">
            <v>11441427007235363Q4440116004004</v>
          </cell>
        </row>
        <row r="14894">
          <cell r="M14894" t="str">
            <v>新增取水许可</v>
          </cell>
          <cell r="N14894" t="str">
            <v>11441427007235363Q4440116004002</v>
          </cell>
        </row>
        <row r="14895">
          <cell r="M14895" t="str">
            <v>延续取水许可</v>
          </cell>
          <cell r="N14895" t="str">
            <v>11441427007235363Q4440116004003</v>
          </cell>
        </row>
        <row r="14896">
          <cell r="M14896" t="str">
            <v>区域水土保持评估</v>
          </cell>
          <cell r="N14896" t="str">
            <v>11441427007235363Q4440116005004</v>
          </cell>
        </row>
        <row r="14897">
          <cell r="M14897" t="str">
            <v>生产建设项目水土保持方案审批（企业投资类）</v>
          </cell>
          <cell r="N14897" t="str">
            <v>11441427007235363Q4440116005001</v>
          </cell>
        </row>
        <row r="14898">
          <cell r="M14898" t="str">
            <v>生产建设项目水土保持方案审批（政府投资、非盈利组织投资和个人投资类）</v>
          </cell>
          <cell r="N14898" t="str">
            <v>11441427007235363Q4440116005002</v>
          </cell>
        </row>
        <row r="14899">
          <cell r="M14899" t="str">
            <v>生产建设项目水土流失监测情况报告</v>
          </cell>
          <cell r="N14899" t="str">
            <v>11441427007235363Q4442016037000</v>
          </cell>
        </row>
        <row r="14900">
          <cell r="M14900" t="str">
            <v>水利工程初步设计文件审批</v>
          </cell>
          <cell r="N14900" t="str">
            <v>11441427007235363Q444011600700101</v>
          </cell>
        </row>
        <row r="14901">
          <cell r="M14901" t="str">
            <v>水利工程初步设计文件审批 | 堤防工程初步设计文件审批</v>
          </cell>
          <cell r="N14901" t="str">
            <v>11441427007235363Q444011600700114</v>
          </cell>
        </row>
        <row r="14902">
          <cell r="M14902" t="str">
            <v>水利工程初步设计文件审批 | 水库工程初步设计文件审批</v>
          </cell>
          <cell r="N14902" t="str">
            <v>11441427007235363Q444011600700112</v>
          </cell>
        </row>
        <row r="14903">
          <cell r="M14903" t="str">
            <v>水利工程初步设计文件审批 | 水闸工程初步设计文件审批</v>
          </cell>
          <cell r="N14903" t="str">
            <v>11441427007235363Q444011600700107</v>
          </cell>
        </row>
        <row r="14904">
          <cell r="M14904" t="str">
            <v>水利工程初步设计文件审批 | 小流域综合治理工程初步设计文件审批</v>
          </cell>
          <cell r="N14904" t="str">
            <v>11441427007235363Q444011600700104</v>
          </cell>
        </row>
        <row r="14905">
          <cell r="M14905" t="str">
            <v>水利工程初步设计文件审批 | 中小河流工程初步设计文件审批</v>
          </cell>
          <cell r="N14905" t="str">
            <v>11441427007235363Q444011600700102</v>
          </cell>
        </row>
        <row r="14906">
          <cell r="M14906" t="str">
            <v>水利工程管理范围内的生产经营活动审批</v>
          </cell>
          <cell r="N14906" t="str">
            <v>11441427007235363Q4440116003000</v>
          </cell>
        </row>
        <row r="14907">
          <cell r="M14907" t="str">
            <v>水利工程管理和保护范围内新建、扩建、改建的工程建设项目方案审批</v>
          </cell>
          <cell r="N14907" t="str">
            <v>11441427007235363Q4440116001000</v>
          </cell>
        </row>
        <row r="14908">
          <cell r="M14908" t="str">
            <v>水土保持补偿费的征收</v>
          </cell>
          <cell r="N14908" t="str">
            <v>11441427007235363Q4440416003000</v>
          </cell>
        </row>
        <row r="14909">
          <cell r="M14909" t="str">
            <v>水资源费的征收</v>
          </cell>
          <cell r="N14909" t="str">
            <v>11441427007235363Q4440416002000</v>
          </cell>
        </row>
        <row r="14910">
          <cell r="M14910" t="str">
            <v>开发利用河口滩涂</v>
          </cell>
          <cell r="N14910" t="str">
            <v>11441427007235363Q4440116013001</v>
          </cell>
        </row>
        <row r="14911">
          <cell r="M14911" t="str">
            <v>同意临时应急取水的申请</v>
          </cell>
          <cell r="N14911" t="str">
            <v>11441427007235363Q4442016021000</v>
          </cell>
        </row>
        <row r="14912">
          <cell r="M14912" t="str">
            <v>占用农业灌溉水源、灌排工程设施审批</v>
          </cell>
          <cell r="N14912" t="str">
            <v>11441427007235363Q4440116002002</v>
          </cell>
        </row>
        <row r="14913">
          <cell r="M14913" t="str">
            <v>组织实施新建大中型水库农村移民后期扶持人口核定登记</v>
          </cell>
          <cell r="N14913" t="str">
            <v>11441427007235363Q4442016052000</v>
          </cell>
        </row>
        <row r="14914">
          <cell r="M14914" t="str">
            <v>捕捞渔船建造审批政策查询</v>
          </cell>
          <cell r="N14914" t="str">
            <v>1144142700723534734442117139000</v>
          </cell>
        </row>
        <row r="14915">
          <cell r="M14915" t="str">
            <v>动物防疫条件合格证核发（动物隔离场所、动物和动物产品无害化处理场所）</v>
          </cell>
          <cell r="N14915" t="str">
            <v>1144142700723534734440117072002</v>
          </cell>
        </row>
        <row r="14916">
          <cell r="M14916" t="str">
            <v>动物防疫条件合格证核发（动物饲养场、养殖小区和动物屠宰加工场所)</v>
          </cell>
          <cell r="N14916" t="str">
            <v>1144142700723534734440117072001</v>
          </cell>
        </row>
        <row r="14917">
          <cell r="M14917" t="str">
            <v>动物及动物产品检疫合格证核发</v>
          </cell>
          <cell r="N14917" t="str">
            <v>1144142700723534734440117047000</v>
          </cell>
        </row>
        <row r="14918">
          <cell r="M14918" t="str">
            <v>动物诊疗许可证核发</v>
          </cell>
          <cell r="N14918" t="str">
            <v>1144142700723534734440117046000</v>
          </cell>
        </row>
        <row r="14919">
          <cell r="M14919" t="str">
            <v>对省间调入的植物和植物产品的复检</v>
          </cell>
          <cell r="N14919" t="str">
            <v>1144142700723534734442017008000</v>
          </cell>
        </row>
        <row r="14920">
          <cell r="M14920" t="str">
            <v>对水产技术推广工作中做出贡献的单位和个人给予奖励</v>
          </cell>
          <cell r="N14920" t="str">
            <v>1144142700723534734440817004000</v>
          </cell>
        </row>
        <row r="14921">
          <cell r="M14921" t="str">
            <v>对在水生动物防疫工作、水生动物防疫科学研究中做出成绩和贡献的单位和个人给予奖励</v>
          </cell>
          <cell r="N14921" t="str">
            <v>1144142700723534734440817005000</v>
          </cell>
        </row>
        <row r="14922">
          <cell r="M14922" t="str">
            <v>内地捕捞和养殖机动渔船油价格补贴</v>
          </cell>
          <cell r="N14922" t="str">
            <v>11441427007235347344421990NF014</v>
          </cell>
        </row>
        <row r="14923">
          <cell r="M14923" t="str">
            <v>农业种植养殖补助政策查询</v>
          </cell>
          <cell r="N14923" t="str">
            <v>11441427007235347344421990NF007</v>
          </cell>
        </row>
        <row r="14924">
          <cell r="M14924" t="str">
            <v>联合收割机（含插秧机）跨区作业证发放</v>
          </cell>
          <cell r="N14924" t="str">
            <v>1144142700723534734442117174000</v>
          </cell>
        </row>
        <row r="14925">
          <cell r="M14925" t="str">
            <v>农村集体经济组织登记</v>
          </cell>
          <cell r="N14925" t="str">
            <v>1144142700723534734442117055001</v>
          </cell>
        </row>
        <row r="14926">
          <cell r="M14926" t="str">
            <v>农村土地承包纠纷仲裁</v>
          </cell>
          <cell r="N14926" t="str">
            <v>1144142700723534734442017010000</v>
          </cell>
        </row>
        <row r="14927">
          <cell r="M14927" t="str">
            <v>农机安全监理证核发</v>
          </cell>
          <cell r="N14927" t="str">
            <v>1144142700723534734442017023000</v>
          </cell>
        </row>
        <row r="14928">
          <cell r="M14928" t="str">
            <v>农机质量投诉受理</v>
          </cell>
          <cell r="N14928" t="str">
            <v>1144142700723534734442117007000</v>
          </cell>
        </row>
        <row r="14929">
          <cell r="M14929" t="str">
            <v>农药经营许可证变更</v>
          </cell>
          <cell r="N14929" t="str">
            <v>1144142700723534734440117050003</v>
          </cell>
        </row>
        <row r="14930">
          <cell r="M14930" t="str">
            <v>农药经营许可证补发</v>
          </cell>
          <cell r="N14930" t="str">
            <v>1144142700723534734440117050005</v>
          </cell>
        </row>
        <row r="14931">
          <cell r="M14931" t="str">
            <v>农药经营许可证申请（限制使用农药除外）</v>
          </cell>
          <cell r="N14931" t="str">
            <v>1144142700723534734440117050002</v>
          </cell>
        </row>
        <row r="14932">
          <cell r="M14932" t="str">
            <v>农药经营许可证延续</v>
          </cell>
          <cell r="N14932" t="str">
            <v>1144142700723534734440117050004</v>
          </cell>
        </row>
        <row r="14933">
          <cell r="M14933" t="str">
            <v>农药经营许可证注销</v>
          </cell>
          <cell r="N14933" t="str">
            <v>1144142700723534734440117050006</v>
          </cell>
        </row>
        <row r="14934">
          <cell r="M14934" t="str">
            <v>农业植物及其产品产地检疫合格证签发</v>
          </cell>
          <cell r="N14934" t="str">
            <v>1144142700723534734440117024000</v>
          </cell>
        </row>
        <row r="14935">
          <cell r="M14935" t="str">
            <v>农业植物及其产品调运植物检疫证书签发</v>
          </cell>
          <cell r="N14935" t="str">
            <v>1144142700723534734440117023000</v>
          </cell>
        </row>
        <row r="14936">
          <cell r="M14936" t="str">
            <v>非主要农作物及主要农作物常规种的农作物种子生产经营许可证核发</v>
          </cell>
          <cell r="N14936" t="str">
            <v>1144142700723534734440117002003</v>
          </cell>
        </row>
        <row r="14937">
          <cell r="M14937" t="str">
            <v>非主要农作物种苗生产经营许可证核发</v>
          </cell>
          <cell r="N14937" t="str">
            <v>1144142700723534734440117002008</v>
          </cell>
        </row>
        <row r="14938">
          <cell r="M14938" t="str">
            <v>农作物种子生产经营许可证审核（核发）（变更）</v>
          </cell>
          <cell r="N14938" t="str">
            <v>1144142700723534734440117002007</v>
          </cell>
        </row>
        <row r="14939">
          <cell r="M14939" t="str">
            <v>实行选育生产经营相结合的种子生产经营许可证核发</v>
          </cell>
          <cell r="N14939" t="str">
            <v>1144142700723534734440117002002</v>
          </cell>
        </row>
        <row r="14940">
          <cell r="M14940" t="str">
            <v>主要农作物杂交种子及其亲本种子生产经营许可证核发</v>
          </cell>
          <cell r="N14940" t="str">
            <v>1144142700723534734440117002001</v>
          </cell>
        </row>
        <row r="14941">
          <cell r="M14941" t="str">
            <v>申请农机购置补贴</v>
          </cell>
          <cell r="N14941" t="str">
            <v>114414270072353473444211701W000</v>
          </cell>
        </row>
        <row r="14942">
          <cell r="M14942" t="str">
            <v>生鲜乳收购许可</v>
          </cell>
          <cell r="N14942" t="str">
            <v>1144142700723534734440117025000</v>
          </cell>
        </row>
        <row r="14943">
          <cell r="M14943" t="str">
            <v>生鲜乳准运证明核发</v>
          </cell>
          <cell r="N14943" t="str">
            <v>1144142700723534734440117026000</v>
          </cell>
        </row>
        <row r="14944">
          <cell r="M14944" t="str">
            <v>使用低于国家或地方规定标准的农作物种子审批</v>
          </cell>
          <cell r="N14944" t="str">
            <v>1144142700723534734440117107000</v>
          </cell>
        </row>
        <row r="14945">
          <cell r="M14945" t="str">
            <v>兽药经营许可（中、化药类）</v>
          </cell>
          <cell r="N14945" t="str">
            <v>1144142700723534734440117039002</v>
          </cell>
        </row>
        <row r="14946">
          <cell r="M14946" t="str">
            <v>水产苗种检疫</v>
          </cell>
          <cell r="N14946" t="str">
            <v>1144142700723534734442117160000</v>
          </cell>
        </row>
        <row r="14947">
          <cell r="M14947" t="str">
            <v>水产苗种进出口的审批、审核</v>
          </cell>
          <cell r="N14947" t="str">
            <v>1144142700723534734440117070002</v>
          </cell>
        </row>
        <row r="14948">
          <cell r="M14948" t="str">
            <v>水产苗种生产许可证的审批、审核</v>
          </cell>
          <cell r="N14948" t="str">
            <v>1144142700723534734440117070001</v>
          </cell>
        </row>
        <row r="14949">
          <cell r="M14949" t="str">
            <v>水产原良种场及水产苗种场建设查询</v>
          </cell>
          <cell r="N14949" t="str">
            <v>1144142700723534734442117125000</v>
          </cell>
        </row>
        <row r="14950">
          <cell r="M14950" t="str">
            <v>水域滩涂养殖证的审核（变更）</v>
          </cell>
          <cell r="N14950" t="str">
            <v>1144142700723534734440117053003</v>
          </cell>
        </row>
        <row r="14951">
          <cell r="M14951" t="str">
            <v>水域滩涂养殖证的审核（新申请）</v>
          </cell>
          <cell r="N14951" t="str">
            <v>1144142700723534734440117053002</v>
          </cell>
        </row>
        <row r="14952">
          <cell r="M14952" t="str">
            <v>水域滩涂养殖证的审核（延期）</v>
          </cell>
          <cell r="N14952" t="str">
            <v>1144142700723534734440117053004</v>
          </cell>
        </row>
        <row r="14953">
          <cell r="M14953" t="str">
            <v>水域滩涂养殖证的审核（注销）</v>
          </cell>
          <cell r="N14953" t="str">
            <v>1144142700723534734440117053001</v>
          </cell>
        </row>
        <row r="14954">
          <cell r="M14954" t="str">
            <v>拖拉机、联合收割机及驾驶员牌照证照核发</v>
          </cell>
          <cell r="N14954" t="str">
            <v>1144142700723534734440117028000</v>
          </cell>
        </row>
        <row r="14955">
          <cell r="M14955" t="str">
            <v>休（禁）渔渔民生产生活补助</v>
          </cell>
          <cell r="N14955" t="str">
            <v>1144142700723534734440517001001</v>
          </cell>
        </row>
        <row r="14956">
          <cell r="M14956" t="str">
            <v>渔船、渔港水域安全事故调查处理</v>
          </cell>
          <cell r="N14956" t="str">
            <v>1144142700723534734442017038000</v>
          </cell>
        </row>
        <row r="14957">
          <cell r="M14957" t="str">
            <v>渔船更新改造项目补助</v>
          </cell>
          <cell r="N14957" t="str">
            <v>1144142700723534734440517003000</v>
          </cell>
        </row>
        <row r="14958">
          <cell r="M14958" t="str">
            <v>渔船减船转产项目补助</v>
          </cell>
          <cell r="N14958" t="str">
            <v>1144142700723534734440517004000</v>
          </cell>
        </row>
        <row r="14959">
          <cell r="M14959" t="str">
            <v>渔业捕捞许可证审核、审批</v>
          </cell>
          <cell r="N14959" t="str">
            <v>1144142700723534734440117054001</v>
          </cell>
        </row>
        <row r="14960">
          <cell r="M14960" t="str">
            <v>渔业财政支持政策查询</v>
          </cell>
          <cell r="N14960" t="str">
            <v>1144142700723534734442117135000</v>
          </cell>
        </row>
        <row r="14961">
          <cell r="M14961" t="str">
            <v>市、县级渔业船舶船员证书签发</v>
          </cell>
          <cell r="N14961" t="str">
            <v>1144142700723534734440117058002</v>
          </cell>
        </row>
        <row r="14962">
          <cell r="M14962" t="str">
            <v>渔业船舶变更登记</v>
          </cell>
          <cell r="N14962" t="str">
            <v>1144142700723534734440117056007</v>
          </cell>
        </row>
        <row r="14963">
          <cell r="M14963" t="str">
            <v>渔业船舶船名核定</v>
          </cell>
          <cell r="N14963" t="str">
            <v>1144142700723534734440117056011</v>
          </cell>
        </row>
        <row r="14964">
          <cell r="M14964" t="str">
            <v>渔业船舶抵押权登记</v>
          </cell>
          <cell r="N14964" t="str">
            <v>1144142700723534734440117056001</v>
          </cell>
        </row>
        <row r="14965">
          <cell r="M14965" t="str">
            <v>渔业船舶国籍登记</v>
          </cell>
          <cell r="N14965" t="str">
            <v>1144142700723534734440117056013</v>
          </cell>
        </row>
        <row r="14966">
          <cell r="M14966" t="str">
            <v>渔业船舶所有权登记</v>
          </cell>
          <cell r="N14966" t="str">
            <v>1144142700723534734440117056010</v>
          </cell>
        </row>
        <row r="14967">
          <cell r="M14967" t="str">
            <v>渔业船舶注销登记</v>
          </cell>
          <cell r="N14967" t="str">
            <v>1144142700723534734440117056003</v>
          </cell>
        </row>
        <row r="14968">
          <cell r="M14968" t="str">
            <v>渔业船舶租赁登记</v>
          </cell>
          <cell r="N14968" t="str">
            <v>1144142700723534734440117056012</v>
          </cell>
        </row>
        <row r="14969">
          <cell r="M14969" t="str">
            <v>渔业船舶初次检验与发证</v>
          </cell>
          <cell r="N14969" t="str">
            <v>1144142700723534734440173008004</v>
          </cell>
        </row>
        <row r="14970">
          <cell r="M14970" t="str">
            <v>渔业船舶船用产品检验与发证</v>
          </cell>
          <cell r="N14970" t="str">
            <v>1144142700723534734440173008002</v>
          </cell>
        </row>
        <row r="14971">
          <cell r="M14971" t="str">
            <v>渔业船舶临时检验与发证</v>
          </cell>
          <cell r="N14971" t="str">
            <v>1144142700723534734440173008001</v>
          </cell>
        </row>
        <row r="14972">
          <cell r="M14972" t="str">
            <v>渔业船舶营运检验与发证</v>
          </cell>
          <cell r="N14972" t="str">
            <v>1144142700723534734440173008003</v>
          </cell>
        </row>
        <row r="14973">
          <cell r="M14973" t="str">
            <v>渔业船舶设计、制造、检验政策咨询</v>
          </cell>
          <cell r="N14973" t="str">
            <v>1144142700723534734442117112000</v>
          </cell>
        </row>
        <row r="14974">
          <cell r="M14974" t="str">
            <v>水产技术推广服务</v>
          </cell>
          <cell r="N14974" t="str">
            <v>1144142700723534734442117126000</v>
          </cell>
        </row>
        <row r="14975">
          <cell r="M14975" t="str">
            <v>渔业水域实施电力、爆炸、有毒物作业审批</v>
          </cell>
          <cell r="N14975" t="str">
            <v>1144142700723534734440117065000</v>
          </cell>
        </row>
        <row r="14976">
          <cell r="M14976" t="str">
            <v>渔业资源增殖保护费征收</v>
          </cell>
          <cell r="N14976" t="str">
            <v>1144142700723534734440417002000</v>
          </cell>
        </row>
        <row r="14977">
          <cell r="M14977" t="str">
            <v>沼气工程检验</v>
          </cell>
          <cell r="N14977" t="str">
            <v>1144142700723534734442017018000</v>
          </cell>
        </row>
        <row r="14978">
          <cell r="M14978" t="str">
            <v>执业兽医备案</v>
          </cell>
          <cell r="N14978" t="str">
            <v>1144142700723534734442117215000</v>
          </cell>
        </row>
        <row r="14979">
          <cell r="M14979" t="str">
            <v>商品代仔畜生产场、商品代雏禽生产场（含父母代种禽场、禽蛋孵化场）的种畜禽生产经营许可证核发</v>
          </cell>
          <cell r="N14979" t="str">
            <v>1144142700723534734440117003004</v>
          </cell>
        </row>
        <row r="14980">
          <cell r="M14980" t="str">
            <v>种子生产经营者在种子生产经营许可证载明的有效区域设立分支机构的，专门经营不再分装的包装种子的，或者受具有种子生产经营许可证的种子生产经营者以书面委托生产、代销其种子的备案</v>
          </cell>
          <cell r="N14980" t="str">
            <v>1144142700723534734442017020000</v>
          </cell>
        </row>
        <row r="14981">
          <cell r="M14981" t="str">
            <v>组织救助渔业船舶</v>
          </cell>
          <cell r="N14981" t="str">
            <v>1144142700723534734442017042000</v>
          </cell>
        </row>
        <row r="14982">
          <cell r="M14982" t="str">
            <v>“两非”案件举报奖励</v>
          </cell>
          <cell r="N14982" t="str">
            <v>11441427007235494L4440820104001</v>
          </cell>
        </row>
        <row r="14983">
          <cell r="M14983" t="str">
            <v>《出生医学证明》补发</v>
          </cell>
          <cell r="N14983" t="str">
            <v>11441427007235494L4442120013000</v>
          </cell>
        </row>
        <row r="14984">
          <cell r="M14984" t="str">
            <v>《出生医学证明》换发</v>
          </cell>
          <cell r="N14984" t="str">
            <v>11441427007235494L4442120012000</v>
          </cell>
        </row>
        <row r="14985">
          <cell r="M14985" t="str">
            <v>《出生医学证明》签发</v>
          </cell>
          <cell r="N14985" t="str">
            <v>11441427007235494L4442120011000</v>
          </cell>
        </row>
        <row r="14986">
          <cell r="M14986" t="str">
            <v>城镇独生子女父母计划生育奖励</v>
          </cell>
          <cell r="N14986" t="str">
            <v>11441427007235494L4440820003000</v>
          </cell>
        </row>
        <row r="14987">
          <cell r="M14987" t="str">
            <v>城镇非职工居民独生子女保健费发放</v>
          </cell>
          <cell r="N14987" t="str">
            <v>11441427007235494L4440520002000</v>
          </cell>
        </row>
        <row r="14988">
          <cell r="M14988" t="str">
            <v>承担预防接种工作的医疗卫生机构（接种单位）的确认</v>
          </cell>
          <cell r="N14988" t="str">
            <v>11441427007235494L4440720000000</v>
          </cell>
        </row>
        <row r="14989">
          <cell r="M14989" t="str">
            <v>独生子女死亡、伤残后未再生育夫妻的扶助金发放</v>
          </cell>
          <cell r="N14989" t="str">
            <v>11441427007235494L4440520003000</v>
          </cell>
        </row>
        <row r="14990">
          <cell r="M14990" t="str">
            <v>传统医学师承出师证书核发</v>
          </cell>
          <cell r="N14990" t="str">
            <v>11441427007235494L4440761100002</v>
          </cell>
        </row>
        <row r="14991">
          <cell r="M14991" t="str">
            <v>传统医学医术确有专长证书核发</v>
          </cell>
          <cell r="N14991" t="str">
            <v>11441427007235494L4440761100003</v>
          </cell>
        </row>
        <row r="14992">
          <cell r="M14992" t="str">
            <v>对传统医学师承和确有专长人员申请参加医师资格考试的资格认定</v>
          </cell>
          <cell r="N14992" t="str">
            <v>11441427007235494L4440761100001</v>
          </cell>
        </row>
        <row r="14993">
          <cell r="M14993" t="str">
            <v>对医院等公共建筑的房屋安全使用状况进行检查</v>
          </cell>
          <cell r="N14993" t="str">
            <v>11441427007235494L4442020008000</v>
          </cell>
        </row>
        <row r="14994">
          <cell r="M14994" t="str">
            <v>对中医（专长）医师的资格认定</v>
          </cell>
          <cell r="N14994" t="str">
            <v>11441427007235494L4440161000000</v>
          </cell>
        </row>
        <row r="14995">
          <cell r="M14995" t="str">
            <v>放射工作人员证</v>
          </cell>
          <cell r="N14995" t="str">
            <v>11441427007235494L4440720101000</v>
          </cell>
        </row>
        <row r="14996">
          <cell r="M14996" t="str">
            <v>放射诊疗许可（变更）</v>
          </cell>
          <cell r="N14996" t="str">
            <v>11441427007235494L4440120010003</v>
          </cell>
        </row>
        <row r="14997">
          <cell r="M14997" t="str">
            <v>放射诊疗许可（补办）</v>
          </cell>
          <cell r="N14997" t="str">
            <v>11441427007235494L4440120010004</v>
          </cell>
        </row>
        <row r="14998">
          <cell r="M14998" t="str">
            <v>放射诊疗许可（校验）</v>
          </cell>
          <cell r="N14998" t="str">
            <v>11441427007235494L4440120010002</v>
          </cell>
        </row>
        <row r="14999">
          <cell r="M14999" t="str">
            <v>放射诊疗许可（新证）</v>
          </cell>
          <cell r="N14999" t="str">
            <v>11441427007235494L4440120010001</v>
          </cell>
        </row>
        <row r="15000">
          <cell r="M15000" t="str">
            <v>放射诊疗许可（注销）</v>
          </cell>
          <cell r="N15000" t="str">
            <v>11441427007235494L4440120010005</v>
          </cell>
        </row>
        <row r="15001">
          <cell r="M15001" t="str">
            <v>港澳台医师来内地短期行医核准</v>
          </cell>
          <cell r="N15001" t="str">
            <v>11441427007235494L4440120025000</v>
          </cell>
        </row>
        <row r="15002">
          <cell r="M15002" t="str">
            <v>公共场所卫生许可（变更-告知承诺制）</v>
          </cell>
          <cell r="N15002" t="str">
            <v>11441427007235494L4440120017008</v>
          </cell>
        </row>
        <row r="15003">
          <cell r="M15003" t="str">
            <v>公共场所卫生许可（变更）</v>
          </cell>
          <cell r="N15003" t="str">
            <v>11441427007235494L4440120017002</v>
          </cell>
        </row>
        <row r="15004">
          <cell r="M15004" t="str">
            <v>公共场所卫生许可（补办）</v>
          </cell>
          <cell r="N15004" t="str">
            <v>11441427007235494L4440120017004</v>
          </cell>
        </row>
        <row r="15005">
          <cell r="M15005" t="str">
            <v>公共场所卫生许可（新证，含改、扩建-告知承诺制）</v>
          </cell>
          <cell r="N15005" t="str">
            <v>11441427007235494L4440120017009</v>
          </cell>
        </row>
        <row r="15006">
          <cell r="M15006" t="str">
            <v>公共场所卫生许可（新证，含改、扩建）</v>
          </cell>
          <cell r="N15006" t="str">
            <v>11441427007235494L4440120017001</v>
          </cell>
        </row>
        <row r="15007">
          <cell r="M15007" t="str">
            <v>公共场所卫生许可（延续-告知承诺制）</v>
          </cell>
          <cell r="N15007" t="str">
            <v>11441427007235494L4440120017010</v>
          </cell>
        </row>
        <row r="15008">
          <cell r="M15008" t="str">
            <v>公共场所卫生许可（延续）</v>
          </cell>
          <cell r="N15008" t="str">
            <v>11441427007235494L4440120017003</v>
          </cell>
        </row>
        <row r="15009">
          <cell r="M15009" t="str">
            <v>公共场所卫生许可（注销）</v>
          </cell>
          <cell r="N15009" t="str">
            <v>11441427007235494L4440120017005</v>
          </cell>
        </row>
        <row r="15010">
          <cell r="M15010" t="str">
            <v>护士执业证书核发（变更注册）</v>
          </cell>
          <cell r="N15010" t="str">
            <v>11441427007235494L4440120030003</v>
          </cell>
        </row>
        <row r="15011">
          <cell r="M15011" t="str">
            <v>护士执业证书核发（首次注册）</v>
          </cell>
          <cell r="N15011" t="str">
            <v>11441427007235494L4440120030001</v>
          </cell>
        </row>
        <row r="15012">
          <cell r="M15012" t="str">
            <v>护士执业证书核发（延续注册）</v>
          </cell>
          <cell r="N15012" t="str">
            <v>11441427007235494L4440120030002</v>
          </cell>
        </row>
        <row r="15013">
          <cell r="M15013" t="str">
            <v>护士执业证书核发（重新注册）</v>
          </cell>
          <cell r="N15013" t="str">
            <v>11441427007235494L4440120030005</v>
          </cell>
        </row>
        <row r="15014">
          <cell r="M15014" t="str">
            <v>护士执业证书核发（注销注册）</v>
          </cell>
          <cell r="N15014" t="str">
            <v>11441427007235494L4440120030004</v>
          </cell>
        </row>
        <row r="15015">
          <cell r="M15015" t="str">
            <v>护士执业证书遗失补办</v>
          </cell>
          <cell r="N15015" t="str">
            <v>11441427007235494L4440120030006</v>
          </cell>
        </row>
        <row r="15016">
          <cell r="M15016" t="str">
            <v>计划生育补助政策查询</v>
          </cell>
          <cell r="N15016" t="str">
            <v>11441427007235494L44421990NF010</v>
          </cell>
        </row>
        <row r="15017">
          <cell r="M15017" t="str">
            <v>计划生育手术并发症鉴定</v>
          </cell>
          <cell r="N15017" t="str">
            <v>11441427007235494L4440720009000</v>
          </cell>
        </row>
        <row r="15018">
          <cell r="M15018" t="str">
            <v>计划生育手术并发症人员特别扶助</v>
          </cell>
          <cell r="N15018" t="str">
            <v>11441427007235494L4440520004000</v>
          </cell>
        </row>
        <row r="15019">
          <cell r="M15019" t="str">
            <v>麻醉药品、第一类精神药品购用印鉴卡审批（变更）</v>
          </cell>
          <cell r="N15019" t="str">
            <v>11441427007235494L4440120018003</v>
          </cell>
        </row>
        <row r="15020">
          <cell r="M15020" t="str">
            <v>麻醉药品、第一类精神药品购用印鉴卡审批（补办）</v>
          </cell>
          <cell r="N15020" t="str">
            <v>11441427007235494L4440120018004</v>
          </cell>
        </row>
        <row r="15021">
          <cell r="M15021" t="str">
            <v>麻醉药品、第一类精神药品购用印鉴卡审批（核发）</v>
          </cell>
          <cell r="N15021" t="str">
            <v>11441427007235494L4440120018001</v>
          </cell>
        </row>
        <row r="15022">
          <cell r="M15022" t="str">
            <v>麻醉药品、第一类精神药品购用印鉴卡审批（换卡）</v>
          </cell>
          <cell r="N15022" t="str">
            <v>11441427007235494L4440120018002</v>
          </cell>
        </row>
        <row r="15023">
          <cell r="M15023" t="str">
            <v>麻醉药品、第一类精神药品购用印鉴卡审批（注销）</v>
          </cell>
          <cell r="N15023" t="str">
            <v>11441427007235494L4440120018005</v>
          </cell>
        </row>
        <row r="15024">
          <cell r="M15024" t="str">
            <v>产前筛查方面的《母婴保健技术服务执业许可证》核发（变更）</v>
          </cell>
          <cell r="N15024" t="str">
            <v>11441427007235494L4440120001018</v>
          </cell>
        </row>
        <row r="15025">
          <cell r="M15025" t="str">
            <v>产前筛查方面的《母婴保健技术服务执业许可证》核发（校验）</v>
          </cell>
          <cell r="N15025" t="str">
            <v>11441427007235494L4440120001017</v>
          </cell>
        </row>
        <row r="15026">
          <cell r="M15026" t="str">
            <v>产前筛查方面的《母婴保健技术服务执业许可证》核发（新证）</v>
          </cell>
          <cell r="N15026" t="str">
            <v>11441427007235494L4440120001016</v>
          </cell>
        </row>
        <row r="15027">
          <cell r="M15027" t="str">
            <v>产前筛查方面的《母婴保健技术服务执业许可证》核发（遗失补办）</v>
          </cell>
          <cell r="N15027" t="str">
            <v>11441427007235494L4440120001019</v>
          </cell>
        </row>
        <row r="15028">
          <cell r="M15028" t="str">
            <v>产前筛查方面的《母婴保健技术服务执业许可证》核发（注销）</v>
          </cell>
          <cell r="N15028" t="str">
            <v>11441427007235494L4440120001020</v>
          </cell>
        </row>
        <row r="15029">
          <cell r="M15029" t="str">
            <v>婚前医学检查母婴保健技术服务执业许可证核发（变更）</v>
          </cell>
          <cell r="N15029" t="str">
            <v>11441427007235494L4440120001007</v>
          </cell>
        </row>
        <row r="15030">
          <cell r="M15030" t="str">
            <v>婚前医学检查母婴保健技术服务执业许可证核发（补办）</v>
          </cell>
          <cell r="N15030" t="str">
            <v>11441427007235494L4440120001009</v>
          </cell>
        </row>
        <row r="15031">
          <cell r="M15031" t="str">
            <v>婚前医学检查母婴保健技术服务执业许可证核发（校验）</v>
          </cell>
          <cell r="N15031" t="str">
            <v>11441427007235494L4440120001008</v>
          </cell>
        </row>
        <row r="15032">
          <cell r="M15032" t="str">
            <v>婚前医学检查母婴保健技术服务执业许可证核发（新证）</v>
          </cell>
          <cell r="N15032" t="str">
            <v>11441427007235494L4440120001006</v>
          </cell>
        </row>
        <row r="15033">
          <cell r="M15033" t="str">
            <v>婚前医学检查母婴保健技术服务执业许可证核发（注销）</v>
          </cell>
          <cell r="N15033" t="str">
            <v>11441427007235494L4440120001010</v>
          </cell>
        </row>
        <row r="15034">
          <cell r="M15034" t="str">
            <v>助产技术服务、结扎手术、终止妊娠手术母婴保健技术服务执业许可证核发（变更）</v>
          </cell>
          <cell r="N15034" t="str">
            <v>11441427007235494L4440120001012</v>
          </cell>
        </row>
        <row r="15035">
          <cell r="M15035" t="str">
            <v>助产技术服务、结扎手术、终止妊娠手术母婴保健技术服务执业许可证核发（补办）</v>
          </cell>
          <cell r="N15035" t="str">
            <v>11441427007235494L4440120001014</v>
          </cell>
        </row>
        <row r="15036">
          <cell r="M15036" t="str">
            <v>助产技术服务、结扎手术、终止妊娠手术母婴保健技术服务执业许可证核发（校验）</v>
          </cell>
          <cell r="N15036" t="str">
            <v>11441427007235494L4440120001013</v>
          </cell>
        </row>
        <row r="15037">
          <cell r="M15037" t="str">
            <v>助产技术服务、结扎手术、终止妊娠手术母婴保健技术服务执业许可证核发（新证）</v>
          </cell>
          <cell r="N15037" t="str">
            <v>11441427007235494L4440120001011</v>
          </cell>
        </row>
        <row r="15038">
          <cell r="M15038" t="str">
            <v>助产技术服务、结扎手术、终止妊娠手术母婴保健技术服务执业许可证核发（注销）</v>
          </cell>
          <cell r="N15038" t="str">
            <v>11441427007235494L4440120001015</v>
          </cell>
        </row>
        <row r="15039">
          <cell r="M15039" t="str">
            <v>婚前医学检查母婴保健技术考核合格证书核发（补办）</v>
          </cell>
          <cell r="N15039" t="str">
            <v>11441427007235494L4440120002002</v>
          </cell>
        </row>
        <row r="15040">
          <cell r="M15040" t="str">
            <v>婚前医学检查母婴保健技术考核合格证书核发（新申请）</v>
          </cell>
          <cell r="N15040" t="str">
            <v>11441427007235494L4440120002001</v>
          </cell>
        </row>
        <row r="15041">
          <cell r="M15041" t="str">
            <v>婚前医学检查母婴保健技术考核合格证书核发（注销）</v>
          </cell>
          <cell r="N15041" t="str">
            <v>11441427007235494L4440120002003</v>
          </cell>
        </row>
        <row r="15042">
          <cell r="M15042" t="str">
            <v>助产技术服务、结扎手术、终止妊娠手术母婴保健技术考核合格证书核发（补办）</v>
          </cell>
          <cell r="N15042" t="str">
            <v>11441427007235494L4440120002005</v>
          </cell>
        </row>
        <row r="15043">
          <cell r="M15043" t="str">
            <v>助产技术服务、结扎手术、终止妊娠手术母婴保健技术考核合格证书核发（新申请）</v>
          </cell>
          <cell r="N15043" t="str">
            <v>11441427007235494L4440120002004</v>
          </cell>
        </row>
        <row r="15044">
          <cell r="M15044" t="str">
            <v>助产技术服务、结扎手术、终止妊娠手术母婴保健技术考核合格证书核发（注销）</v>
          </cell>
          <cell r="N15044" t="str">
            <v>11441427007235494L4440120002006</v>
          </cell>
        </row>
        <row r="15045">
          <cell r="M15045" t="str">
            <v>母婴保健医学技术鉴定</v>
          </cell>
          <cell r="N15045" t="str">
            <v>11441427007235494L4440720010000</v>
          </cell>
        </row>
        <row r="15046">
          <cell r="M15046" t="str">
            <v>农村部分计划生育家庭奖励</v>
          </cell>
          <cell r="N15046" t="str">
            <v>11441427007235494L4440820006000</v>
          </cell>
        </row>
        <row r="15047">
          <cell r="M15047" t="str">
            <v>生育登记</v>
          </cell>
          <cell r="N15047" t="str">
            <v>11441427007235494L4442020021001</v>
          </cell>
        </row>
        <row r="15048">
          <cell r="M15048" t="str">
            <v>生育指导和宣传服务</v>
          </cell>
          <cell r="N15048" t="str">
            <v>11441427007235494L4442120020000</v>
          </cell>
        </row>
        <row r="15049">
          <cell r="M15049" t="str">
            <v>外籍医师来华短期行医核准</v>
          </cell>
          <cell r="N15049" t="str">
            <v>11441427007235494L4440120016000</v>
          </cell>
        </row>
        <row r="15050">
          <cell r="M15050" t="str">
            <v>乡村医生执业证书（变更执业地点）</v>
          </cell>
          <cell r="N15050" t="str">
            <v>11441427007235494L444012001900201</v>
          </cell>
        </row>
        <row r="15051">
          <cell r="M15051" t="str">
            <v>乡村医生执业证书（变更执业范围）</v>
          </cell>
          <cell r="N15051" t="str">
            <v>11441427007235494L444012001900202</v>
          </cell>
        </row>
        <row r="15052">
          <cell r="M15052" t="str">
            <v>乡村医生执业注册（补办）</v>
          </cell>
          <cell r="N15052" t="str">
            <v>11441427007235494L4440120019003</v>
          </cell>
        </row>
        <row r="15053">
          <cell r="M15053" t="str">
            <v>乡村医生执业注册（再注册）</v>
          </cell>
          <cell r="N15053" t="str">
            <v>11441427007235494L4440120019001</v>
          </cell>
        </row>
        <row r="15054">
          <cell r="M15054" t="str">
            <v>乡村医生执业注册（注销）</v>
          </cell>
          <cell r="N15054" t="str">
            <v>11441427007235494L4440120019004</v>
          </cell>
        </row>
        <row r="15055">
          <cell r="M15055" t="str">
            <v>新建、扩建、改建放射诊疗建设项目竣工验收</v>
          </cell>
          <cell r="N15055" t="str">
            <v>11441427007235494L4442020007000</v>
          </cell>
        </row>
        <row r="15056">
          <cell r="M15056" t="str">
            <v>放射诊疗建设项目放射防护预评价审核</v>
          </cell>
          <cell r="N15056" t="str">
            <v>11441427007235494L444202000600002</v>
          </cell>
        </row>
        <row r="15057">
          <cell r="M15057" t="str">
            <v>医疗机构设置审批</v>
          </cell>
          <cell r="N15057" t="str">
            <v>11441427007235494L4440120003001</v>
          </cell>
        </row>
        <row r="15058">
          <cell r="M15058" t="str">
            <v>医疗机构执业许可（变更）（设置单位情形）</v>
          </cell>
          <cell r="N15058" t="str">
            <v>11441427007235494L444012000300307</v>
          </cell>
        </row>
        <row r="15059">
          <cell r="M15059" t="str">
            <v>医疗机构执业许可（变更登记）（变更床位、牙椅）</v>
          </cell>
          <cell r="N15059" t="str">
            <v>11441427007235494L444012000300306</v>
          </cell>
        </row>
        <row r="15060">
          <cell r="M15060" t="str">
            <v>医疗机构执业许可（变更登记）（变更第二名称）</v>
          </cell>
          <cell r="N15060" t="str">
            <v>11441427007235494L444012000300309</v>
          </cell>
        </row>
        <row r="15061">
          <cell r="M15061" t="str">
            <v>医疗机构执业许可（变更登记）（变更法定代表人）</v>
          </cell>
          <cell r="N15061" t="str">
            <v>11441427007235494L444012000300305</v>
          </cell>
        </row>
        <row r="15062">
          <cell r="M15062" t="str">
            <v>医疗机构执业许可（变更登记）（变更诊疗科目）</v>
          </cell>
          <cell r="N15062" t="str">
            <v>11441427007235494L444012000300308</v>
          </cell>
        </row>
        <row r="15063">
          <cell r="M15063" t="str">
            <v>医疗机构执业许可（变更登记）（变更执业地址门牌号）</v>
          </cell>
          <cell r="N15063" t="str">
            <v>11441427007235494L444012000300310</v>
          </cell>
        </row>
        <row r="15064">
          <cell r="M15064" t="str">
            <v>医疗机构执业许可（变更登记）（变更注册地址）</v>
          </cell>
          <cell r="N15064" t="str">
            <v>11441427007235494L444012000300304</v>
          </cell>
        </row>
        <row r="15065">
          <cell r="M15065" t="str">
            <v>医疗机构执业许可（校验）</v>
          </cell>
          <cell r="N15065" t="str">
            <v>11441427007235494L4440120003004</v>
          </cell>
        </row>
        <row r="15066">
          <cell r="M15066" t="str">
            <v>医疗机构执业许可（执业登记）</v>
          </cell>
          <cell r="N15066" t="str">
            <v>11441427007235494L4440120003002</v>
          </cell>
        </row>
        <row r="15067">
          <cell r="M15067" t="str">
            <v>医疗机构执业许可（注销）</v>
          </cell>
          <cell r="N15067" t="str">
            <v>11441427007235494L4440120003005</v>
          </cell>
        </row>
        <row r="15068">
          <cell r="M15068" t="str">
            <v>医疗机构停业批准</v>
          </cell>
          <cell r="N15068" t="str">
            <v>11441427007235494L4442020004000</v>
          </cell>
        </row>
        <row r="15069">
          <cell r="M15069" t="str">
            <v>医疗机构伦理委员会备案</v>
          </cell>
          <cell r="N15069" t="str">
            <v>11441427007235494L4442020100001</v>
          </cell>
        </row>
        <row r="15070">
          <cell r="M15070" t="str">
            <v>医师、助理医师资格考试的报名资格审核</v>
          </cell>
          <cell r="N15070" t="str">
            <v>11441427007235494L4442120094000</v>
          </cell>
        </row>
        <row r="15071">
          <cell r="M15071" t="str">
            <v>医师执业证书（变更）</v>
          </cell>
          <cell r="N15071" t="str">
            <v>11441427007235494L444012001200204</v>
          </cell>
        </row>
        <row r="15072">
          <cell r="M15072" t="str">
            <v>医师执业证书（变更）（变更执业范围）</v>
          </cell>
          <cell r="N15072" t="str">
            <v>11441427007235494L444012001200207</v>
          </cell>
        </row>
        <row r="15073">
          <cell r="M15073" t="str">
            <v>医师执业证书（变更）（变更执业类别）</v>
          </cell>
          <cell r="N15073" t="str">
            <v>11441427007235494L444012001200205</v>
          </cell>
        </row>
        <row r="15074">
          <cell r="M15074" t="str">
            <v>医师执业证书（变更）（变更主执业机构）（多机构备案）</v>
          </cell>
          <cell r="N15074" t="str">
            <v>11441427007235494L444012001200206</v>
          </cell>
        </row>
        <row r="15075">
          <cell r="M15075" t="str">
            <v>医师执业证书（注册）</v>
          </cell>
          <cell r="N15075" t="str">
            <v>11441427007235494L4440120012001</v>
          </cell>
        </row>
        <row r="15076">
          <cell r="M15076" t="str">
            <v>医师执业证书（注销）</v>
          </cell>
          <cell r="N15076" t="str">
            <v>11441427007235494L4440120012003</v>
          </cell>
        </row>
        <row r="15077">
          <cell r="M15077" t="str">
            <v>医师执业证书核发（补办）</v>
          </cell>
          <cell r="N15077" t="str">
            <v>11441427007235494L4440120012004</v>
          </cell>
        </row>
        <row r="15078">
          <cell r="M15078" t="str">
            <v>义诊活动备案</v>
          </cell>
          <cell r="N15078" t="str">
            <v>11441427007235494L4442020016000</v>
          </cell>
        </row>
        <row r="15079">
          <cell r="M15079" t="str">
            <v>饮用水供水单位卫生许可（变更）</v>
          </cell>
          <cell r="N15079" t="str">
            <v>11441427007235494L4440120009003</v>
          </cell>
        </row>
        <row r="15080">
          <cell r="M15080" t="str">
            <v>饮用水供水单位卫生许可（补办）</v>
          </cell>
          <cell r="N15080" t="str">
            <v>11441427007235494L4440120009004</v>
          </cell>
        </row>
        <row r="15081">
          <cell r="M15081" t="str">
            <v>饮用水供水单位卫生许可（新证）</v>
          </cell>
          <cell r="N15081" t="str">
            <v>11441427007235494L4440120009001</v>
          </cell>
        </row>
        <row r="15082">
          <cell r="M15082" t="str">
            <v>饮用水供水单位卫生许可（延续）</v>
          </cell>
          <cell r="N15082" t="str">
            <v>11441427007235494L4440120009002</v>
          </cell>
        </row>
        <row r="15083">
          <cell r="M15083" t="str">
            <v>饮用水供水单位卫生许可（注销）</v>
          </cell>
          <cell r="N15083" t="str">
            <v>11441427007235494L4440120009005</v>
          </cell>
        </row>
        <row r="15084">
          <cell r="M15084" t="str">
            <v>预防接种异常反应补偿</v>
          </cell>
          <cell r="N15084" t="str">
            <v>11441427007235494L4440520001000</v>
          </cell>
        </row>
        <row r="15085">
          <cell r="M15085" t="str">
            <v>诊所备案（报备）</v>
          </cell>
          <cell r="N15085" t="str">
            <v>11441427007235494L4442020022001</v>
          </cell>
        </row>
        <row r="15086">
          <cell r="M15086" t="str">
            <v>诊所备案（撤销）</v>
          </cell>
          <cell r="N15086" t="str">
            <v>11441427007235494L4442020022004</v>
          </cell>
        </row>
        <row r="15087">
          <cell r="M15087" t="str">
            <v>诊所备案（信息变更）</v>
          </cell>
          <cell r="N15087" t="str">
            <v>11441427007235494L4442020022002</v>
          </cell>
        </row>
        <row r="15088">
          <cell r="M15088" t="str">
            <v>中医（专长）医师备案</v>
          </cell>
          <cell r="N15088" t="str">
            <v>11441427007235494L4440161006004</v>
          </cell>
        </row>
        <row r="15089">
          <cell r="M15089" t="str">
            <v>中医（专长）医师变更注册</v>
          </cell>
          <cell r="N15089" t="str">
            <v>11441427007235494L4440161006003</v>
          </cell>
        </row>
        <row r="15090">
          <cell r="M15090" t="str">
            <v>中医（专长）医师执业注册</v>
          </cell>
          <cell r="N15090" t="str">
            <v>11441427007235494L4440161006001</v>
          </cell>
        </row>
        <row r="15091">
          <cell r="M15091" t="str">
            <v>中医（专长）医师注销注册</v>
          </cell>
          <cell r="N15091" t="str">
            <v>11441427007235494L4440161006002</v>
          </cell>
        </row>
        <row r="15092">
          <cell r="M15092" t="str">
            <v>中医医疗机构变更登记</v>
          </cell>
          <cell r="N15092" t="str">
            <v>11441427007235494L4440161001004</v>
          </cell>
        </row>
        <row r="15093">
          <cell r="M15093" t="str">
            <v>中医医疗机构设置审批</v>
          </cell>
          <cell r="N15093" t="str">
            <v>11441427007235494L4440161001001</v>
          </cell>
        </row>
        <row r="15094">
          <cell r="M15094" t="str">
            <v>中医医疗机构校验</v>
          </cell>
          <cell r="N15094" t="str">
            <v>11441427007235494L4440161001002</v>
          </cell>
        </row>
        <row r="15095">
          <cell r="M15095" t="str">
            <v>中医医疗机构执业登记</v>
          </cell>
          <cell r="N15095" t="str">
            <v>11441427007235494L4440161001005</v>
          </cell>
        </row>
        <row r="15096">
          <cell r="M15096" t="str">
            <v>中医医疗机构注销登记</v>
          </cell>
          <cell r="N15096" t="str">
            <v>11441427007235494L4440161001003</v>
          </cell>
        </row>
        <row r="15097">
          <cell r="M15097" t="str">
            <v>中医医疗机构医师《医师执业证书》遗失补办</v>
          </cell>
          <cell r="N15097" t="str">
            <v>11441427007235494L4440161002005</v>
          </cell>
        </row>
        <row r="15098">
          <cell r="M15098" t="str">
            <v>中医医疗机构医师备案</v>
          </cell>
          <cell r="N15098" t="str">
            <v>11441427007235494L4440161002004</v>
          </cell>
        </row>
        <row r="15099">
          <cell r="M15099" t="str">
            <v>中医医疗机构医师变更注册（变更执业范围）</v>
          </cell>
          <cell r="N15099" t="str">
            <v>11441427007235494L444016100200301</v>
          </cell>
        </row>
        <row r="15100">
          <cell r="M15100" t="str">
            <v>中医医疗机构医师变更注册（变更主要执业机构）</v>
          </cell>
          <cell r="N15100" t="str">
            <v>11441427007235494L444016100200302</v>
          </cell>
        </row>
        <row r="15101">
          <cell r="M15101" t="str">
            <v>中医医疗机构医师执业注册</v>
          </cell>
          <cell r="N15101" t="str">
            <v>11441427007235494L4440161002002</v>
          </cell>
        </row>
        <row r="15102">
          <cell r="M15102" t="str">
            <v>中医医疗机构医师注销注册</v>
          </cell>
          <cell r="N15102" t="str">
            <v>11441427007235494L4440161002001</v>
          </cell>
        </row>
        <row r="15103">
          <cell r="M15103" t="str">
            <v>中医诊所备案</v>
          </cell>
          <cell r="N15103" t="str">
            <v>11441427007235494L4442061000000</v>
          </cell>
        </row>
        <row r="15104">
          <cell r="M15104" t="str">
            <v>作业场所职业病危害项目申报</v>
          </cell>
          <cell r="N15104" t="str">
            <v>11441427007235494L4442120117000</v>
          </cell>
        </row>
        <row r="15105">
          <cell r="M15105" t="str">
            <v>法人或其他组织申请办理</v>
          </cell>
          <cell r="N15105" t="str">
            <v>114414270072352910444213100200002</v>
          </cell>
        </row>
        <row r="15106">
          <cell r="M15106" t="str">
            <v>公民个人申请办理</v>
          </cell>
          <cell r="N15106" t="str">
            <v>114414270072352910444213100200001</v>
          </cell>
        </row>
        <row r="15107">
          <cell r="M15107" t="str">
            <v>采集国家二级保护野生植物审核</v>
          </cell>
          <cell r="N15107" t="str">
            <v>11441427007235355X4440132002003</v>
          </cell>
        </row>
        <row r="15108">
          <cell r="M15108" t="str">
            <v>猎捕国家二级保护野生动物审核</v>
          </cell>
          <cell r="N15108" t="str">
            <v>11441427007235355X4440132002006</v>
          </cell>
        </row>
        <row r="15109">
          <cell r="M15109" t="str">
            <v>对林木种子采种林的确定</v>
          </cell>
          <cell r="N15109" t="str">
            <v>11441427007235355X4440732004000</v>
          </cell>
        </row>
        <row r="15110">
          <cell r="M15110" t="str">
            <v>对森林防火区范围调整的审批</v>
          </cell>
          <cell r="N15110" t="str">
            <v>11441427007235355X4442132093000</v>
          </cell>
        </row>
        <row r="15111">
          <cell r="M15111" t="str">
            <v>对森林植被恢复费的征收</v>
          </cell>
          <cell r="N15111" t="str">
            <v>11441427007235355X4440432001000</v>
          </cell>
        </row>
        <row r="15112">
          <cell r="M15112" t="str">
            <v>对推广使用林木良种营造防护林、特种用途林给予扶持</v>
          </cell>
          <cell r="N15112" t="str">
            <v>11441427007235355X4440532004000</v>
          </cell>
        </row>
        <row r="15113">
          <cell r="M15113" t="str">
            <v>对为选育林木良种建立测定林、试验林、优树收集区、基因库而减少经济收入的单位和个人给予经济补偿</v>
          </cell>
          <cell r="N15113" t="str">
            <v>11441427007235355X4440532003000</v>
          </cell>
        </row>
        <row r="15114">
          <cell r="M15114" t="str">
            <v>对因保护野生动物造成人员伤亡、农作物或者其他财产损失的补偿</v>
          </cell>
          <cell r="N15114" t="str">
            <v>11441427007235355X4440532002000</v>
          </cell>
        </row>
        <row r="15115">
          <cell r="M15115" t="str">
            <v>对因禁止采伐给生态公益林经营者的经济损失补偿</v>
          </cell>
          <cell r="N15115" t="str">
            <v>11441427007235355X4440532005000</v>
          </cell>
        </row>
        <row r="15116">
          <cell r="M15116" t="str">
            <v>对在风景名胜区内从事禁止范围以外的建设活动的审核</v>
          </cell>
          <cell r="N15116" t="str">
            <v>11441427007235355X4442032075000</v>
          </cell>
        </row>
        <row r="15117">
          <cell r="M15117" t="str">
            <v>非国家重点保护陆生野生动物狩猎证核发</v>
          </cell>
          <cell r="N15117" t="str">
            <v>11441427007235355X4440132004000</v>
          </cell>
        </row>
        <row r="15118">
          <cell r="M15118" t="str">
            <v>风景名胜资源有偿使用费征收</v>
          </cell>
          <cell r="N15118" t="str">
            <v>11441427007235355X4440432007000</v>
          </cell>
        </row>
        <row r="15119">
          <cell r="M15119" t="str">
            <v>广东省林业龙头企业认定</v>
          </cell>
          <cell r="N15119" t="str">
            <v>11441427007235355X4442032015000</v>
          </cell>
        </row>
        <row r="15120">
          <cell r="M15120" t="str">
            <v>国有林业企业事业单位森林经营方案审批</v>
          </cell>
          <cell r="N15120" t="str">
            <v>11441427007235355X4442032001000</v>
          </cell>
        </row>
        <row r="15121">
          <cell r="M15121" t="str">
            <v>划定对封山育林全封区、半封区和轮封存区</v>
          </cell>
          <cell r="N15121" t="str">
            <v>11441427007235355X4442032046000</v>
          </cell>
        </row>
        <row r="15122">
          <cell r="M15122" t="str">
            <v>林业特殊补助政策查询</v>
          </cell>
          <cell r="N15122" t="str">
            <v>11441427007235355X44421990NF011</v>
          </cell>
        </row>
        <row r="15123">
          <cell r="M15123" t="str">
            <v>建设工程临时占用林地审批</v>
          </cell>
          <cell r="N15123" t="str">
            <v>11441427007235355X4440132009002</v>
          </cell>
        </row>
        <row r="15124">
          <cell r="M15124" t="str">
            <v>建设工程永久占用林地审核</v>
          </cell>
          <cell r="N15124" t="str">
            <v>11441427007235355X4440132009003</v>
          </cell>
        </row>
        <row r="15125">
          <cell r="M15125" t="str">
            <v>在林地上修筑直接为林业生产经营服务的工程设施审批</v>
          </cell>
          <cell r="N15125" t="str">
            <v>11441427007235355X4440132009001</v>
          </cell>
        </row>
        <row r="15126">
          <cell r="M15126" t="str">
            <v>进入森林防火区进行实弹演习、爆破等活动审批</v>
          </cell>
          <cell r="N15126" t="str">
            <v>11441427007235355X4440132016000</v>
          </cell>
        </row>
        <row r="15127">
          <cell r="M15127" t="str">
            <v>林草种子（普通）生产经营许可证核发</v>
          </cell>
          <cell r="N15127" t="str">
            <v>11441427007235355X4440132012003</v>
          </cell>
        </row>
        <row r="15128">
          <cell r="M15128" t="str">
            <v>林木种子生产经营许可证变更</v>
          </cell>
          <cell r="N15128" t="str">
            <v>11441427007235355X4440132012005</v>
          </cell>
        </row>
        <row r="15129">
          <cell r="M15129" t="str">
            <v>林木种子生产经营许可证补发</v>
          </cell>
          <cell r="N15129" t="str">
            <v>11441427007235355X4440132012006</v>
          </cell>
        </row>
        <row r="15130">
          <cell r="M15130" t="str">
            <v>林木种子生产经营许可证延续</v>
          </cell>
          <cell r="N15130" t="str">
            <v>11441427007235355X4440132012004</v>
          </cell>
        </row>
        <row r="15131">
          <cell r="M15131" t="str">
            <v>其他林木采伐许可证核发变更</v>
          </cell>
          <cell r="N15131" t="str">
            <v>11441427007235355X444013200800201</v>
          </cell>
        </row>
        <row r="15132">
          <cell r="M15132" t="str">
            <v>林业有害生物防治政策咨询</v>
          </cell>
          <cell r="N15132" t="str">
            <v>11441427007235355X4442132002000</v>
          </cell>
        </row>
        <row r="15133">
          <cell r="M15133" t="str">
            <v>出省《植物检疫证书》变更</v>
          </cell>
          <cell r="N15133" t="str">
            <v>11441427007235355X4440132010003</v>
          </cell>
        </row>
        <row r="15134">
          <cell r="M15134" t="str">
            <v>出省《植物检疫证书》核发</v>
          </cell>
          <cell r="N15134" t="str">
            <v>11441427007235355X4440132010002</v>
          </cell>
        </row>
        <row r="15135">
          <cell r="M15135" t="str">
            <v>省内《植物检疫证书》变更</v>
          </cell>
          <cell r="N15135" t="str">
            <v>11441427007235355X4440132010004</v>
          </cell>
        </row>
        <row r="15136">
          <cell r="M15136" t="str">
            <v>省内《植物检疫证书》核发</v>
          </cell>
          <cell r="N15136" t="str">
            <v>11441427007235355X4440132010001</v>
          </cell>
        </row>
        <row r="15137">
          <cell r="M15137" t="str">
            <v>侵犯植物新品种权处理</v>
          </cell>
          <cell r="N15137" t="str">
            <v>11441427007235355X4440932000001</v>
          </cell>
        </row>
        <row r="15138">
          <cell r="M15138" t="str">
            <v>全民义务植树宣传咨询服务</v>
          </cell>
          <cell r="N15138" t="str">
            <v>11441427007235355X4442132001000</v>
          </cell>
        </row>
        <row r="15139">
          <cell r="M15139" t="str">
            <v>人工繁育国家重点保护野生动物审核（林业类）</v>
          </cell>
          <cell r="N15139" t="str">
            <v>11441427007235355X4440132003001</v>
          </cell>
        </row>
        <row r="15140">
          <cell r="M15140" t="str">
            <v>森林防火区野外用火许可变更</v>
          </cell>
          <cell r="N15140" t="str">
            <v>11441427007235355X444013201400001</v>
          </cell>
        </row>
        <row r="15141">
          <cell r="M15141" t="str">
            <v>森林高火险期内，进入森林高火险区的活动审批</v>
          </cell>
          <cell r="N15141" t="str">
            <v>11441427007235355X4440132025000</v>
          </cell>
        </row>
        <row r="15142">
          <cell r="M15142" t="str">
            <v>森林植物及其产品产地检疫合格证核发</v>
          </cell>
          <cell r="N15142" t="str">
            <v>11441427007235355X4440132015001</v>
          </cell>
        </row>
        <row r="15143">
          <cell r="M15143" t="str">
            <v>设立临时性森林防火检查站审批</v>
          </cell>
          <cell r="N15143" t="str">
            <v>11441427007235355X4442032048000</v>
          </cell>
        </row>
        <row r="15144">
          <cell r="M15144" t="str">
            <v>市级生态公益林采伐审批</v>
          </cell>
          <cell r="N15144" t="str">
            <v>11441427007235355X4440132006002</v>
          </cell>
        </row>
        <row r="15145">
          <cell r="M15145" t="str">
            <v>县级生态公益林采伐审批（审批）</v>
          </cell>
          <cell r="N15145" t="str">
            <v>11441427007235355X444013200600302</v>
          </cell>
        </row>
        <row r="15146">
          <cell r="M15146" t="str">
            <v>县级生态公益林采伐审批变更</v>
          </cell>
          <cell r="N15146" t="str">
            <v>11441427007235355X444013200600301</v>
          </cell>
        </row>
        <row r="15147">
          <cell r="M15147" t="str">
            <v>林木林地权属争议调处</v>
          </cell>
          <cell r="N15147" t="str">
            <v>11441427007235355X4440912000004</v>
          </cell>
        </row>
        <row r="15148">
          <cell r="M15148" t="str">
            <v>其它范围内因扑救森林火灾、防洪抢险等紧急情况需要采伐林木情况备案</v>
          </cell>
          <cell r="N15148" t="str">
            <v>11441427007235355X4442132072003</v>
          </cell>
        </row>
        <row r="15149">
          <cell r="M15149" t="str">
            <v>省农垦、市属林场、市级生态公益林范围内因扑救森林火灾、防洪抢险等紧急情况需要采伐林木情况备案</v>
          </cell>
          <cell r="N15149" t="str">
            <v>11441427007235355X4442132072002</v>
          </cell>
        </row>
        <row r="15150">
          <cell r="M15150" t="str">
            <v>省属林场、省级以上生态公益林范围内因扑救森林火灾、防洪抢险等紧急情况需要采伐林木情况备案</v>
          </cell>
          <cell r="N15150" t="str">
            <v>11441427007235355X4442132072001</v>
          </cell>
        </row>
        <row r="15151">
          <cell r="M15151" t="str">
            <v>在草原上修建直接为草原保护和畜牧业生产服务的工程设施使用草原审批</v>
          </cell>
          <cell r="N15151" t="str">
            <v>11441427007235355X4440132039000</v>
          </cell>
        </row>
        <row r="15152">
          <cell r="M15152" t="str">
            <v>在风景名胜区内从事建设、设置广告、举办大型游乐活动以及其他影响生态和景观活动许可</v>
          </cell>
          <cell r="N15152" t="str">
            <v>11441427007235355X4440132043000</v>
          </cell>
        </row>
        <row r="15153">
          <cell r="M15153" t="str">
            <v>在生态公益林区内开展旅游和其他经营活动审批</v>
          </cell>
          <cell r="N15153" t="str">
            <v>11441427007235355X4442032047000</v>
          </cell>
        </row>
        <row r="15154">
          <cell r="M15154" t="str">
            <v>受具有种子生产经营许可证的种子生产经营者以书面委托生产、代销其种子备案</v>
          </cell>
          <cell r="N15154" t="str">
            <v>11441427007235355X4442132086001</v>
          </cell>
        </row>
        <row r="15155">
          <cell r="M15155" t="str">
            <v>在种子生产经营许可证载明的有效区域内设立分支机构备案</v>
          </cell>
          <cell r="N15155" t="str">
            <v>11441427007235355X4442132086003</v>
          </cell>
        </row>
        <row r="15156">
          <cell r="M15156" t="str">
            <v>专门经营不再分装的包装种子备案</v>
          </cell>
          <cell r="N15156" t="str">
            <v>11441427007235355X4442132086002</v>
          </cell>
        </row>
        <row r="15157">
          <cell r="M15157" t="str">
            <v>自然保护区的调整审核咨询</v>
          </cell>
          <cell r="N15157" t="str">
            <v>11441427007235355X4442132051000</v>
          </cell>
        </row>
        <row r="15158">
          <cell r="M15158" t="str">
            <v>拆除公共体育设施或改变功能、用途审核</v>
          </cell>
          <cell r="N15158" t="str">
            <v>1144142700723545174440128006000</v>
          </cell>
        </row>
        <row r="15159">
          <cell r="M15159" t="str">
            <v>电视剧制作许可证（乙种）申请</v>
          </cell>
          <cell r="N15159" t="str">
            <v>1144142700723545174440127052002</v>
          </cell>
        </row>
        <row r="15160">
          <cell r="M15160" t="str">
            <v>电视剧制作许可证（乙种）延期</v>
          </cell>
          <cell r="N15160" t="str">
            <v>1144142700723545174440127052003</v>
          </cell>
        </row>
        <row r="15161">
          <cell r="M15161" t="str">
            <v>电视剧制作许可证（乙种）载明内容变更</v>
          </cell>
          <cell r="N15161" t="str">
            <v>1144142700723545174440127052004</v>
          </cell>
        </row>
        <row r="15162">
          <cell r="M15162" t="str">
            <v>对非物质文化遗产代表性传承人的组织推荐评审认定</v>
          </cell>
          <cell r="N15162" t="str">
            <v>1144142700723545174440719019000</v>
          </cell>
        </row>
        <row r="15163">
          <cell r="M15163" t="str">
            <v>对非物质文化遗产代表性项目的组织推荐评审认定</v>
          </cell>
          <cell r="N15163" t="str">
            <v>1144142700723545174440719102001</v>
          </cell>
        </row>
        <row r="15164">
          <cell r="M15164" t="str">
            <v>对非物质文化遗产项目保护单位的组织推荐评审认定</v>
          </cell>
          <cell r="N15164" t="str">
            <v>1144142700723545174440719102002</v>
          </cell>
        </row>
        <row r="15165">
          <cell r="M15165" t="str">
            <v>对未核定为文物保护单位的不可移动文物保护工程设计方案审批</v>
          </cell>
          <cell r="N15165" t="str">
            <v>1144142700723545174440119000000</v>
          </cell>
        </row>
        <row r="15166">
          <cell r="M15166" t="str">
            <v>非国有不可移动文物转让、抵押和改变用途（备案）</v>
          </cell>
          <cell r="N15166" t="str">
            <v>1144142700723545174442119020000</v>
          </cell>
        </row>
        <row r="15167">
          <cell r="M15167" t="str">
            <v>非国有文物收藏单位和其他单位借用国有文物收藏单位馆藏文物审批</v>
          </cell>
          <cell r="N15167" t="str">
            <v>1144142700723545174440119012000</v>
          </cell>
        </row>
        <row r="15168">
          <cell r="M15168" t="str">
            <v>歌舞娱乐场所、游艺娱乐场所审批行政指导</v>
          </cell>
          <cell r="N15168" t="str">
            <v>1144142700723545174442119026000</v>
          </cell>
        </row>
        <row r="15169">
          <cell r="M15169" t="str">
            <v>个体演员、个体经纪人备案变更</v>
          </cell>
          <cell r="N15169" t="str">
            <v>1144142700723545174442019023001</v>
          </cell>
        </row>
        <row r="15170">
          <cell r="M15170" t="str">
            <v>个体经纪人备案注销</v>
          </cell>
          <cell r="N15170" t="str">
            <v>114414270072354517444201902300204</v>
          </cell>
        </row>
        <row r="15171">
          <cell r="M15171" t="str">
            <v>个体演员备案注销</v>
          </cell>
          <cell r="N15171" t="str">
            <v>114414270072354517444201902300203</v>
          </cell>
        </row>
        <row r="15172">
          <cell r="M15172" t="str">
            <v>个体演员、个体演出经纪人备案</v>
          </cell>
          <cell r="N15172" t="str">
            <v>1144142700723545174442019023003</v>
          </cell>
        </row>
        <row r="15173">
          <cell r="M15173" t="str">
            <v>广播电视节目传送业务经营许可证审核</v>
          </cell>
          <cell r="N15173" t="str">
            <v>1144142700723545174440127001002</v>
          </cell>
        </row>
        <row r="15174">
          <cell r="M15174" t="str">
            <v>广播电视节目传送业务经营许可证审批</v>
          </cell>
          <cell r="N15174" t="str">
            <v>1144142700723545174440127001003</v>
          </cell>
        </row>
        <row r="15175">
          <cell r="M15175" t="str">
            <v>广播电视转播、发射台的设立审核</v>
          </cell>
          <cell r="N15175" t="str">
            <v>1144142700723545174440127001005</v>
          </cell>
        </row>
        <row r="15176">
          <cell r="M15176" t="str">
            <v>广播电视转播、发射台的设立审批</v>
          </cell>
          <cell r="N15176" t="str">
            <v>1144142700723545174440127001004</v>
          </cell>
        </row>
        <row r="15177">
          <cell r="M15177" t="str">
            <v>建立有线广播电视转播频道业务审批</v>
          </cell>
          <cell r="N15177" t="str">
            <v>1144142700723545174440127001006</v>
          </cell>
        </row>
        <row r="15178">
          <cell r="M15178" t="str">
            <v>广播电视节目制作经营许可证（新证）审批</v>
          </cell>
          <cell r="N15178" t="str">
            <v>1144142700723545174440127028001</v>
          </cell>
        </row>
        <row r="15179">
          <cell r="M15179" t="str">
            <v>广播电视节目制作经营机构申请变更登记名称</v>
          </cell>
          <cell r="N15179" t="str">
            <v>114414270072354517444012702800202</v>
          </cell>
        </row>
        <row r="15180">
          <cell r="M15180" t="str">
            <v>广播电视节目制作经营机构申请变更法定代表人</v>
          </cell>
          <cell r="N15180" t="str">
            <v>114414270072354517444012702800204</v>
          </cell>
        </row>
        <row r="15181">
          <cell r="M15181" t="str">
            <v>广播电视节目制作经营机构申请变更股权结构</v>
          </cell>
          <cell r="N15181" t="str">
            <v>114414270072354517444012702800201</v>
          </cell>
        </row>
        <row r="15182">
          <cell r="M15182" t="str">
            <v>广播电视节目制作经营机构申请变更经营地址</v>
          </cell>
          <cell r="N15182" t="str">
            <v>114414270072354517444012702800203</v>
          </cell>
        </row>
        <row r="15183">
          <cell r="M15183" t="str">
            <v>广播电视视频点播业务许可证（乙种）审批</v>
          </cell>
          <cell r="N15183" t="str">
            <v>1144142700723545174440127034000</v>
          </cell>
        </row>
        <row r="15184">
          <cell r="M15184" t="str">
            <v>广播电视多工广播使用频率审核</v>
          </cell>
          <cell r="N15184" t="str">
            <v>1144142700723545174440127002012</v>
          </cell>
        </row>
        <row r="15185">
          <cell r="M15185" t="str">
            <v>广播电视微波站使用频率审核</v>
          </cell>
          <cell r="N15185" t="str">
            <v>1144142700723545174440127002010</v>
          </cell>
        </row>
        <row r="15186">
          <cell r="M15186" t="str">
            <v>广播电视卫星上行站使用频率审核</v>
          </cell>
          <cell r="N15186" t="str">
            <v>1144142700723545174440127002011</v>
          </cell>
        </row>
        <row r="15187">
          <cell r="M15187" t="str">
            <v>广播电视转播、发射台更改使用频率（甲类）审核</v>
          </cell>
          <cell r="N15187" t="str">
            <v>1144142700723545174440127002014</v>
          </cell>
        </row>
        <row r="15188">
          <cell r="M15188" t="str">
            <v>广播电视转播、发射台更改使用频率（乙类）审批</v>
          </cell>
          <cell r="N15188" t="str">
            <v>1144142700723545174440127002013</v>
          </cell>
        </row>
        <row r="15189">
          <cell r="M15189" t="str">
            <v>广播电视转播台、发射台使用频率审核</v>
          </cell>
          <cell r="N15189" t="str">
            <v>1144142700723545174440127002009</v>
          </cell>
        </row>
        <row r="15190">
          <cell r="M15190" t="str">
            <v>开办广播电台调频多工广播业务审核</v>
          </cell>
          <cell r="N15190" t="str">
            <v>1144142700723545174440127002016</v>
          </cell>
        </row>
        <row r="15191">
          <cell r="M15191" t="str">
            <v>开办广播电台调频广播业务审核</v>
          </cell>
          <cell r="N15191" t="str">
            <v>1144142700723545174440127002015</v>
          </cell>
        </row>
        <row r="15192">
          <cell r="M15192" t="str">
            <v>广播电台、电视台、教育电视台变更传输覆盖范围、方式、技术参数审核</v>
          </cell>
          <cell r="N15192" t="str">
            <v>1144142700723545174440127046003</v>
          </cell>
        </row>
        <row r="15193">
          <cell r="M15193" t="str">
            <v>广播电台、电视台、教育电视台变更台名、台标、呼号审核</v>
          </cell>
          <cell r="N15193" t="str">
            <v>1144142700723545174440127046002</v>
          </cell>
        </row>
        <row r="15194">
          <cell r="M15194" t="str">
            <v>广播电台、电视台、教育电视台调整节目套数、节目设置范围审核</v>
          </cell>
          <cell r="N15194" t="str">
            <v>1144142700723545174440127046001</v>
          </cell>
        </row>
        <row r="15195">
          <cell r="M15195" t="str">
            <v>开办有线数字付费频道及付费频道许可证的审核</v>
          </cell>
          <cell r="N15195" t="str">
            <v>1144142700723545174440127046004</v>
          </cell>
        </row>
        <row r="15196">
          <cell r="M15196" t="str">
            <v>核定为文物保护单位的属于国家所有的纪念建筑物或者古建筑改变用途审批</v>
          </cell>
          <cell r="N15196" t="str">
            <v>1144142700723545174440119028000</v>
          </cell>
        </row>
        <row r="15197">
          <cell r="M15197" t="str">
            <v>接收卫星传送的境外电视节目许可证审批（换证）</v>
          </cell>
          <cell r="N15197" t="str">
            <v>1144142700723545174440127020002</v>
          </cell>
        </row>
        <row r="15198">
          <cell r="M15198" t="str">
            <v>接收卫星传送的境外电视节目许可证审批（新证）</v>
          </cell>
          <cell r="N15198" t="str">
            <v>1144142700723545174440127020001</v>
          </cell>
        </row>
        <row r="15199">
          <cell r="M15199" t="str">
            <v>接收卫星传送的境外电视节目许可证审批（注销）</v>
          </cell>
          <cell r="N15199" t="str">
            <v>1144142700723545174440127020003</v>
          </cell>
        </row>
        <row r="15200">
          <cell r="M15200" t="str">
            <v>变更经营高危险性体育项目许可</v>
          </cell>
          <cell r="N15200" t="str">
            <v>1144142700723545174440128004003</v>
          </cell>
        </row>
        <row r="15201">
          <cell r="M15201" t="str">
            <v>补办经营高危险性体育项目许可</v>
          </cell>
          <cell r="N15201" t="str">
            <v>1144142700723545174440128004004</v>
          </cell>
        </row>
        <row r="15202">
          <cell r="M15202" t="str">
            <v>经营高危险性体育项目许可</v>
          </cell>
          <cell r="N15202" t="str">
            <v>1144142700723545174440128004001</v>
          </cell>
        </row>
        <row r="15203">
          <cell r="M15203" t="str">
            <v>延续经营高危险性体育项目许可</v>
          </cell>
          <cell r="N15203" t="str">
            <v>1144142700723545174440128004002</v>
          </cell>
        </row>
        <row r="15204">
          <cell r="M15204" t="str">
            <v>注销经营高危险性体育项目许可</v>
          </cell>
          <cell r="N15204" t="str">
            <v>1144142700723545174440128004005</v>
          </cell>
        </row>
        <row r="15205">
          <cell r="M15205" t="str">
            <v>举办健身气功活动及设立站点审批许可</v>
          </cell>
          <cell r="N15205" t="str">
            <v>1144142700723545174440128005000</v>
          </cell>
        </row>
        <row r="15206">
          <cell r="M15206" t="str">
            <v>国内营业性演出变更演出场地</v>
          </cell>
          <cell r="N15206" t="str">
            <v>114414270072354517444011901600405</v>
          </cell>
        </row>
        <row r="15207">
          <cell r="M15207" t="str">
            <v>国内营业性演出变更演出剧目（节目）内容</v>
          </cell>
          <cell r="N15207" t="str">
            <v>114414270072354517444011901600407</v>
          </cell>
        </row>
        <row r="15208">
          <cell r="M15208" t="str">
            <v>国内营业性演出变更演出人员</v>
          </cell>
          <cell r="N15208" t="str">
            <v>114414270072354517444011901600406</v>
          </cell>
        </row>
        <row r="15209">
          <cell r="M15209" t="str">
            <v>国内营业性演出变更演出时间</v>
          </cell>
          <cell r="N15209" t="str">
            <v>114414270072354517444011901600408</v>
          </cell>
        </row>
        <row r="15210">
          <cell r="M15210" t="str">
            <v>举办国内营业性演出审批</v>
          </cell>
          <cell r="N15210" t="str">
            <v>1144142700723545174440119016003</v>
          </cell>
        </row>
        <row r="15211">
          <cell r="M15211" t="str">
            <v>临时占用公共体育场（馆）设施审批</v>
          </cell>
          <cell r="N15211" t="str">
            <v>1144142700723545174440128002000</v>
          </cell>
        </row>
        <row r="15212">
          <cell r="M15212" t="str">
            <v>旅行社分社变更备案</v>
          </cell>
          <cell r="N15212" t="str">
            <v>1144142700723545174442119384005</v>
          </cell>
        </row>
        <row r="15213">
          <cell r="M15213" t="str">
            <v>旅行社分社设立备案</v>
          </cell>
          <cell r="N15213" t="str">
            <v>1144142700723545174442119384001</v>
          </cell>
        </row>
        <row r="15214">
          <cell r="M15214" t="str">
            <v>旅行社分社注销备案</v>
          </cell>
          <cell r="N15214" t="str">
            <v>1144142700723545174442119384006</v>
          </cell>
        </row>
        <row r="15215">
          <cell r="M15215" t="str">
            <v>确定客家围龙屋类别并建立客家围龙屋名录</v>
          </cell>
          <cell r="N15215" t="str">
            <v>1144142700723545174440719020000</v>
          </cell>
        </row>
        <row r="15216">
          <cell r="M15216" t="str">
            <v>涉外、涉台或涉港澳营业性演出到所辖区域的演出备案及营业性演出增加演出地（或增加场次）的备案</v>
          </cell>
          <cell r="N15216" t="str">
            <v>1144142700723545174442019021000</v>
          </cell>
        </row>
        <row r="15217">
          <cell r="M15217" t="str">
            <v>社会体育指导员技术等级审核审批</v>
          </cell>
          <cell r="N15217" t="str">
            <v>1144142700723545174442028002000</v>
          </cell>
        </row>
        <row r="15218">
          <cell r="M15218" t="str">
            <v>设置卫星地面接收设施接收境内卫星电视节目审批</v>
          </cell>
          <cell r="N15218" t="str">
            <v>1144142700723545174440127021000</v>
          </cell>
        </row>
        <row r="15219">
          <cell r="M15219" t="str">
            <v>申请从事互联网上网服务经营活动变更</v>
          </cell>
          <cell r="N15219" t="str">
            <v>114414270072354517444011901500101</v>
          </cell>
        </row>
        <row r="15220">
          <cell r="M15220" t="str">
            <v>申请从事互联网上网服务经营活动审批</v>
          </cell>
          <cell r="N15220" t="str">
            <v>114414270072354517444011901500201</v>
          </cell>
        </row>
        <row r="15221">
          <cell r="M15221" t="str">
            <v>省级以下文物保护单位建设控制地带内的建设工程设计方案审核</v>
          </cell>
          <cell r="N15221" t="str">
            <v>1144142700723545174440119009000</v>
          </cell>
        </row>
        <row r="15222">
          <cell r="M15222" t="str">
            <v>《卫星地面接收设施安装服务许可证》（换发）审批</v>
          </cell>
          <cell r="N15222" t="str">
            <v>1144142700723545174440127019001</v>
          </cell>
        </row>
        <row r="15223">
          <cell r="M15223" t="str">
            <v>《卫星地面接收设施安装服务许可证》（新证）审批</v>
          </cell>
          <cell r="N15223" t="str">
            <v>1144142700723545174440127019002</v>
          </cell>
        </row>
        <row r="15224">
          <cell r="M15224" t="str">
            <v>《卫星地面接收设施安装服务许可证》（注销）审批</v>
          </cell>
          <cell r="N15224" t="str">
            <v>1144142700723545174440127019003</v>
          </cell>
        </row>
        <row r="15225">
          <cell r="M15225" t="str">
            <v>文物保护单位保护范围内进行其他建设工程设计方案审核</v>
          </cell>
          <cell r="N15225" t="str">
            <v>1144142700723545174440119026000</v>
          </cell>
        </row>
        <row r="15226">
          <cell r="M15226" t="str">
            <v>文物保护单位保护规划审核</v>
          </cell>
          <cell r="N15226" t="str">
            <v>1144142700723545174440719012000</v>
          </cell>
        </row>
        <row r="15227">
          <cell r="M15227" t="str">
            <v>市县级文物保护单位的保护范围划定审核</v>
          </cell>
          <cell r="N15227" t="str">
            <v>1144142700723545174442119341002</v>
          </cell>
        </row>
        <row r="15228">
          <cell r="M15228" t="str">
            <v>市县级文物保护单位的建设控制地带划定审核</v>
          </cell>
          <cell r="N15228" t="str">
            <v>1144142700723545174442119341003</v>
          </cell>
        </row>
        <row r="15229">
          <cell r="M15229" t="str">
            <v>文物保护单位和尚未核定公布为文物保护单位的不可移动文物撤销审核</v>
          </cell>
          <cell r="N15229" t="str">
            <v>1144142700723545174440719018000</v>
          </cell>
        </row>
        <row r="15230">
          <cell r="M15230" t="str">
            <v>文物保护单位文物保护工程许可</v>
          </cell>
          <cell r="N15230" t="str">
            <v>1144142700723545174440119008000</v>
          </cell>
        </row>
        <row r="15231">
          <cell r="M15231" t="str">
            <v>国内文艺表演团体变更</v>
          </cell>
          <cell r="N15231" t="str">
            <v>114414270072354517444011902100103</v>
          </cell>
        </row>
        <row r="15232">
          <cell r="M15232" t="str">
            <v>国内文艺表演团体补证</v>
          </cell>
          <cell r="N15232" t="str">
            <v>1144142700723545174440119021007</v>
          </cell>
        </row>
        <row r="15233">
          <cell r="M15233" t="str">
            <v>国内文艺表演团体设立审批</v>
          </cell>
          <cell r="N15233" t="str">
            <v>1144142700723545174440119021002</v>
          </cell>
        </row>
        <row r="15234">
          <cell r="M15234" t="str">
            <v>国内文艺表演团体延续</v>
          </cell>
          <cell r="N15234" t="str">
            <v>1144142700723545174440119021006</v>
          </cell>
        </row>
        <row r="15235">
          <cell r="M15235" t="str">
            <v>国内文艺表演团体注销</v>
          </cell>
          <cell r="N15235" t="str">
            <v>1144142700723545174440119021005</v>
          </cell>
        </row>
        <row r="15236">
          <cell r="M15236" t="str">
            <v>无线广播电视发射设备的订购证明审核</v>
          </cell>
          <cell r="N15236" t="str">
            <v>1144142700723545174440127057000</v>
          </cell>
        </row>
        <row r="15237">
          <cell r="M15237" t="str">
            <v>县级广播电台、电视台申请变更节目套数（开办综合频道或综合广播、申请换发《广播电视频道许可证》、申请电视频道高标清同播）</v>
          </cell>
          <cell r="N15237" t="str">
            <v>1144142700723545174440127007001</v>
          </cell>
        </row>
        <row r="15238">
          <cell r="M15238" t="str">
            <v>县级广播电台、电视台申请变更台名、呼号</v>
          </cell>
          <cell r="N15238" t="str">
            <v>1144142700723545174440127007002</v>
          </cell>
        </row>
        <row r="15239">
          <cell r="M15239" t="str">
            <v>乡、镇广播电视站设立审批</v>
          </cell>
          <cell r="N15239" t="str">
            <v>1144142700723545174440127033000</v>
          </cell>
        </row>
        <row r="15240">
          <cell r="M15240" t="str">
            <v>演出场所经营单位备案</v>
          </cell>
          <cell r="N15240" t="str">
            <v>114414270072354517444201902000001</v>
          </cell>
        </row>
        <row r="15241">
          <cell r="M15241" t="str">
            <v>演出场所经营单位备案（变更）</v>
          </cell>
          <cell r="N15241" t="str">
            <v>114414270072354517444201902000006</v>
          </cell>
        </row>
        <row r="15242">
          <cell r="M15242" t="str">
            <v>演出场所经营单位备案（补证）</v>
          </cell>
          <cell r="N15242" t="str">
            <v>114414270072354517444201902000008</v>
          </cell>
        </row>
        <row r="15243">
          <cell r="M15243" t="str">
            <v>演出场所经营单位备案（延续）</v>
          </cell>
          <cell r="N15243" t="str">
            <v>114414270072354517444201902000007</v>
          </cell>
        </row>
        <row r="15244">
          <cell r="M15244" t="str">
            <v>演出场所经营单位备案（注销）</v>
          </cell>
          <cell r="N15244" t="str">
            <v>114414270072354517444201902000009</v>
          </cell>
        </row>
        <row r="15245">
          <cell r="M15245" t="str">
            <v>艺术考级机构在地级市辖区开展艺术考级活动的备案</v>
          </cell>
          <cell r="N15245" t="str">
            <v>1144142700723545174442119064000</v>
          </cell>
        </row>
        <row r="15246">
          <cell r="M15246" t="str">
            <v>艺术品经营单位备案</v>
          </cell>
          <cell r="N15246" t="str">
            <v>1144142700723545174442019024000</v>
          </cell>
        </row>
        <row r="15247">
          <cell r="M15247" t="str">
            <v>艺术品经营单位备案变更</v>
          </cell>
          <cell r="N15247" t="str">
            <v>1144142700723545174442119065000</v>
          </cell>
        </row>
        <row r="15248">
          <cell r="M15248" t="str">
            <v>艺术品经营单位备案补证</v>
          </cell>
          <cell r="N15248" t="str">
            <v>1144142700723545174442119066000</v>
          </cell>
        </row>
        <row r="15249">
          <cell r="M15249" t="str">
            <v>艺术品经营单位备案注销</v>
          </cell>
          <cell r="N15249" t="str">
            <v>1144142700723545174442119070000</v>
          </cell>
        </row>
        <row r="15250">
          <cell r="M15250" t="str">
            <v>有线广播电视传输覆盖网工程建设及验收审核</v>
          </cell>
          <cell r="N15250" t="str">
            <v>1144142700723545174440127035000</v>
          </cell>
        </row>
        <row r="15251">
          <cell r="M15251" t="str">
            <v>有线广播电视站许可证核发</v>
          </cell>
          <cell r="N15251" t="str">
            <v>1144142700723545174440127026000</v>
          </cell>
        </row>
        <row r="15252">
          <cell r="M15252" t="str">
            <v>内资娱乐场所变更审批（改建、扩建、变更名称、变更场地、变更法人）</v>
          </cell>
          <cell r="N15252" t="str">
            <v>114414270072354517444011901700204</v>
          </cell>
        </row>
        <row r="15253">
          <cell r="M15253" t="str">
            <v>内资娱乐场所补证审批</v>
          </cell>
          <cell r="N15253" t="str">
            <v>114414270072354517444011901700206</v>
          </cell>
        </row>
        <row r="15254">
          <cell r="M15254" t="str">
            <v>内资娱乐场所延续审批</v>
          </cell>
          <cell r="N15254" t="str">
            <v>114414270072354517444011901700203</v>
          </cell>
        </row>
        <row r="15255">
          <cell r="M15255" t="str">
            <v>内资娱乐场所注销审批</v>
          </cell>
          <cell r="N15255" t="str">
            <v>114414270072354517444011901700205</v>
          </cell>
        </row>
        <row r="15256">
          <cell r="M15256" t="str">
            <v>娱乐场所从事娱乐场所经营活动审批</v>
          </cell>
          <cell r="N15256" t="str">
            <v>1144142700723545174440119017003</v>
          </cell>
        </row>
        <row r="15257">
          <cell r="M15257" t="str">
            <v>地震目录查询</v>
          </cell>
          <cell r="N15257" t="str">
            <v>11441427753686000H4442174003000</v>
          </cell>
        </row>
        <row r="15258">
          <cell r="M15258" t="str">
            <v>第三类非药品类易制毒化学品经营备案（新申请）</v>
          </cell>
          <cell r="N15258" t="str">
            <v>11441427753686000H4442178002016</v>
          </cell>
        </row>
        <row r="15259">
          <cell r="M15259" t="str">
            <v>第三类非药品类易制毒化学品生产备案（新申请）</v>
          </cell>
          <cell r="N15259" t="str">
            <v>11441427753686000H4442178002014</v>
          </cell>
        </row>
        <row r="15260">
          <cell r="M15260" t="str">
            <v>注销第三类非药品类易制毒化学品经营备案</v>
          </cell>
          <cell r="N15260" t="str">
            <v>11441427753686000H4442178002017</v>
          </cell>
        </row>
        <row r="15261">
          <cell r="M15261" t="str">
            <v>注销第三类非药品类易制毒化学品生产备案</v>
          </cell>
          <cell r="N15261" t="str">
            <v>11441427753686000H4442178002015</v>
          </cell>
        </row>
        <row r="15262">
          <cell r="M15262" t="str">
            <v>发放过渡期生活救助</v>
          </cell>
          <cell r="N15262" t="str">
            <v>11441427753686000H4440578001004</v>
          </cell>
        </row>
        <row r="15263">
          <cell r="M15263" t="str">
            <v>发放居民住房恢复重建补助</v>
          </cell>
          <cell r="N15263" t="str">
            <v>11441427753686000H4440578001001</v>
          </cell>
        </row>
        <row r="15264">
          <cell r="M15264" t="str">
            <v>发放受灾人员冬春生活救助资金和物资</v>
          </cell>
          <cell r="N15264" t="str">
            <v>11441427753686000H4440578001003</v>
          </cell>
        </row>
        <row r="15265">
          <cell r="M15265" t="str">
            <v>发放因灾遇难（失踪）人员家属抚慰金</v>
          </cell>
          <cell r="N15265" t="str">
            <v>11441427753686000H4440578001005</v>
          </cell>
        </row>
        <row r="15266">
          <cell r="M15266" t="str">
            <v>发放应急期生活救助</v>
          </cell>
          <cell r="N15266" t="str">
            <v>11441427753686000H4440578001002</v>
          </cell>
        </row>
        <row r="15267">
          <cell r="M15267" t="str">
            <v>防汛防旱防风防冻应急响应发布</v>
          </cell>
          <cell r="N15267" t="str">
            <v>11441427753686000H4442178017000</v>
          </cell>
        </row>
        <row r="15268">
          <cell r="M15268" t="str">
            <v>防震减灾科普服务</v>
          </cell>
          <cell r="N15268" t="str">
            <v>11441427753686000H4442174001000</v>
          </cell>
        </row>
        <row r="15269">
          <cell r="M15269" t="str">
            <v>非煤矿矿山建设项目安全设施设计变更审查</v>
          </cell>
          <cell r="N15269" t="str">
            <v>11441427753686000H444017800300203</v>
          </cell>
        </row>
        <row r="15270">
          <cell r="M15270" t="str">
            <v>非煤矿矿山建设项目安全设施设计审查（含坑探工程安全专篇）</v>
          </cell>
          <cell r="N15270" t="str">
            <v>11441427753686000H444017800300103</v>
          </cell>
        </row>
        <row r="15271">
          <cell r="M15271" t="str">
            <v>非煤矿矿山企业安全生产许可证注销</v>
          </cell>
          <cell r="N15271" t="str">
            <v>11441427753686000H4440178002005</v>
          </cell>
        </row>
        <row r="15272">
          <cell r="M15272" t="str">
            <v>金属冶炼建设项目安全设施设计审查</v>
          </cell>
          <cell r="N15272" t="str">
            <v>11441427753686000H444017801100003</v>
          </cell>
        </row>
        <row r="15273">
          <cell r="M15273" t="str">
            <v>生产、储存危险化学品的单位转产、停产、停业或者解散后的危险化学品生产装置、储存设施以及库存的危险化学品处置方案备案</v>
          </cell>
          <cell r="N15273" t="str">
            <v>11441427753686000H4442178007000</v>
          </cell>
        </row>
        <row r="15274">
          <cell r="M15274" t="str">
            <v>生产、储存危险化学品的企业安全评价报告以及整改方案的落实情况备案</v>
          </cell>
          <cell r="N15274" t="str">
            <v>11441427753686000H4442178006000</v>
          </cell>
        </row>
        <row r="15275">
          <cell r="M15275" t="str">
            <v>生产经营单位生产安全事故应急预案备案</v>
          </cell>
          <cell r="N15275" t="str">
            <v>11441427753686000H444217800300001</v>
          </cell>
        </row>
        <row r="15276">
          <cell r="M15276" t="str">
            <v>危险化学品经营许可证（申请注销）</v>
          </cell>
          <cell r="N15276" t="str">
            <v>11441427753686000H444017800800401</v>
          </cell>
        </row>
        <row r="15277">
          <cell r="M15277" t="str">
            <v>危险化学品经营许可证核发（变更）</v>
          </cell>
          <cell r="N15277" t="str">
            <v>11441427753686000H444017800800204</v>
          </cell>
        </row>
        <row r="15278">
          <cell r="M15278" t="str">
            <v>危险化学品经营许可证核发（新领）</v>
          </cell>
          <cell r="N15278" t="str">
            <v>11441427753686000H444017800800101</v>
          </cell>
        </row>
        <row r="15279">
          <cell r="M15279" t="str">
            <v>危险化学品经营许可证核发（延期）</v>
          </cell>
          <cell r="N15279" t="str">
            <v>11441427753686000H444017800800301</v>
          </cell>
        </row>
        <row r="15280">
          <cell r="M15280" t="str">
            <v>烟花爆竹经营（零售）许可证核发（新领）</v>
          </cell>
          <cell r="N15280" t="str">
            <v>11441427753686000H444017800900401</v>
          </cell>
        </row>
        <row r="15281">
          <cell r="M15281" t="str">
            <v>中国地震动参数区划图查询</v>
          </cell>
          <cell r="N15281" t="str">
            <v>11441427753686000H4442174002000</v>
          </cell>
        </row>
        <row r="15282">
          <cell r="M15282" t="str">
            <v>重大危险源备案</v>
          </cell>
          <cell r="N15282" t="str">
            <v>11441427753686000H444217800500201</v>
          </cell>
        </row>
        <row r="15283">
          <cell r="M15283" t="str">
            <v>重大危险源核销</v>
          </cell>
          <cell r="N15283" t="str">
            <v>11441427753686000H444217800500101</v>
          </cell>
        </row>
        <row r="15284">
          <cell r="M15284" t="str">
            <v>拆除城市环卫设施许可</v>
          </cell>
          <cell r="N15284" t="str">
            <v>11441427752892531X4440114017000</v>
          </cell>
        </row>
        <row r="15285">
          <cell r="M15285" t="str">
            <v>城市道路临时占用费征收</v>
          </cell>
          <cell r="N15285" t="str">
            <v>11441427752892531X4440414009000</v>
          </cell>
        </row>
        <row r="15286">
          <cell r="M15286" t="str">
            <v>城市道路挖掘修复费征收</v>
          </cell>
          <cell r="N15286" t="str">
            <v>11441427752892531X4440414008000</v>
          </cell>
        </row>
        <row r="15287">
          <cell r="M15287" t="str">
            <v>城市建筑垃圾处置（排放）核准</v>
          </cell>
          <cell r="N15287" t="str">
            <v>11441427752892531X4440114024003</v>
          </cell>
        </row>
        <row r="15288">
          <cell r="M15288" t="str">
            <v>（新申请）</v>
          </cell>
          <cell r="N15288" t="str">
            <v>11441427752892531X444011402400202</v>
          </cell>
        </row>
        <row r="15289">
          <cell r="M15289" t="str">
            <v>（有效期届满申请延续）</v>
          </cell>
          <cell r="N15289" t="str">
            <v>11441427752892531X444011402400201</v>
          </cell>
        </row>
        <row r="15290">
          <cell r="M15290" t="str">
            <v>城市建筑垃圾准运审批</v>
          </cell>
          <cell r="N15290" t="str">
            <v>11441427752892531X4440114024001</v>
          </cell>
        </row>
        <row r="15291">
          <cell r="M15291" t="str">
            <v>城市绿化工程建设项目综合验收</v>
          </cell>
          <cell r="N15291" t="str">
            <v>11441427752892531X4442114055000</v>
          </cell>
        </row>
        <row r="15292">
          <cell r="M15292" t="str">
            <v>城市生活垃圾经营性清扫、收集、运输、处置企业停业、歇业审批</v>
          </cell>
          <cell r="N15292" t="str">
            <v>11441427752892531X4442114058000</v>
          </cell>
        </row>
        <row r="15293">
          <cell r="M15293" t="str">
            <v>城镇排水与污水处理设施竣工验收备案</v>
          </cell>
          <cell r="N15293" t="str">
            <v>11441427752892531X4442014047000</v>
          </cell>
        </row>
        <row r="15294">
          <cell r="M15294" t="str">
            <v>城市生活垃圾准运审批</v>
          </cell>
          <cell r="N15294" t="str">
            <v>11441427752892531X4440114032006</v>
          </cell>
        </row>
        <row r="15295">
          <cell r="M15295" t="str">
            <v>从事城市生活垃圾经营性处理服务审批</v>
          </cell>
          <cell r="N15295" t="str">
            <v>11441427752892531X4440114032002</v>
          </cell>
        </row>
        <row r="15296">
          <cell r="M15296" t="str">
            <v>从事城市生活垃圾经营性清扫、收集、运输、处理服务许可变更审批</v>
          </cell>
          <cell r="N15296" t="str">
            <v>11441427752892531X4440114032005</v>
          </cell>
        </row>
        <row r="15297">
          <cell r="M15297" t="str">
            <v>从事城市生活垃圾经营性清扫、收集、运输、处理服务许可延期审批</v>
          </cell>
          <cell r="N15297" t="str">
            <v>11441427752892531X4440114032003</v>
          </cell>
        </row>
        <row r="15298">
          <cell r="M15298" t="str">
            <v>从事城市生活垃圾经营性清扫、收集、运输服务审批</v>
          </cell>
          <cell r="N15298" t="str">
            <v>11441427752892531X4440114032001</v>
          </cell>
        </row>
        <row r="15299">
          <cell r="M15299" t="str">
            <v>从事城市生活垃圾经营性清扫、收集、运输服务许可增加服务内容审批</v>
          </cell>
          <cell r="N15299" t="str">
            <v>11441427752892531X4440114032004</v>
          </cell>
        </row>
        <row r="15300">
          <cell r="M15300" t="str">
            <v>对长期从事市容环卫作业成绩显著的单位和个人的表彰奖励</v>
          </cell>
          <cell r="N15300" t="str">
            <v>11441427752892531X444081410200001</v>
          </cell>
        </row>
        <row r="15301">
          <cell r="M15301" t="str">
            <v>改变绿化规划、绿化用地的使用性质审批</v>
          </cell>
          <cell r="N15301" t="str">
            <v>11441427752892531X4440114013000</v>
          </cell>
        </row>
        <row r="15302">
          <cell r="M15302" t="str">
            <v>砍伐、迁移城市树木</v>
          </cell>
          <cell r="N15302" t="str">
            <v>11441427752892531X4440114008003</v>
          </cell>
        </row>
        <row r="15303">
          <cell r="M15303" t="str">
            <v>占用城市绿地审批</v>
          </cell>
          <cell r="N15303" t="str">
            <v>11441427752892531X4440114008001</v>
          </cell>
        </row>
        <row r="15304">
          <cell r="M15304" t="str">
            <v>关闭、闲置或者拆除生活垃圾处置的设施、场所核准</v>
          </cell>
          <cell r="N15304" t="str">
            <v>11441427752892531X4440114040000</v>
          </cell>
        </row>
        <row r="15305">
          <cell r="M15305" t="str">
            <v>管道燃气经营企业中止供气备案</v>
          </cell>
          <cell r="N15305" t="str">
            <v>11441427752892531X4442114141000</v>
          </cell>
        </row>
        <row r="15306">
          <cell r="M15306" t="str">
            <v>建立古树名木档案和标记</v>
          </cell>
          <cell r="N15306" t="str">
            <v>11441427752892531X444071400000001</v>
          </cell>
        </row>
        <row r="15307">
          <cell r="M15307" t="str">
            <v>临时性建筑物、构筑物等其他设施搭建、堆放物料审批</v>
          </cell>
          <cell r="N15307" t="str">
            <v>11441427752892531X4440114030000</v>
          </cell>
        </row>
        <row r="15308">
          <cell r="M15308" t="str">
            <v>绿化补偿费和恢复绿化补偿费征收</v>
          </cell>
          <cell r="N15308" t="str">
            <v>11441427752892531X4440414010000</v>
          </cell>
        </row>
        <row r="15309">
          <cell r="M15309" t="str">
            <v>燃气经营企业的燃气设施安全评估报告备案</v>
          </cell>
          <cell r="N15309" t="str">
            <v>11441427752892531X4442014180000</v>
          </cell>
        </row>
        <row r="15310">
          <cell r="M15310" t="str">
            <v>燃气经营企业燃气安全事故应急预案备案</v>
          </cell>
          <cell r="N15310" t="str">
            <v>11441427752892531X4442014179000</v>
          </cell>
        </row>
        <row r="15311">
          <cell r="M15311" t="str">
            <v>燃气经营许可证核发(变更）</v>
          </cell>
          <cell r="N15311" t="str">
            <v>11441427752892531X4440114020003</v>
          </cell>
        </row>
        <row r="15312">
          <cell r="M15312" t="str">
            <v>燃气经营许可证核发(首次办理）</v>
          </cell>
          <cell r="N15312" t="str">
            <v>11441427752892531X4440114020001</v>
          </cell>
        </row>
        <row r="15313">
          <cell r="M15313" t="str">
            <v>燃气经营许可证核发（延续）</v>
          </cell>
          <cell r="N15313" t="str">
            <v>11441427752892531X4440114020002</v>
          </cell>
        </row>
        <row r="15314">
          <cell r="M15314" t="str">
            <v>燃气经营许可证核发（注销）</v>
          </cell>
          <cell r="N15314" t="str">
            <v>11441427752892531X4440114020004</v>
          </cell>
        </row>
        <row r="15315">
          <cell r="M15315" t="str">
            <v>燃气经营者改动市政燃气设施审批</v>
          </cell>
          <cell r="N15315" t="str">
            <v>11441427752892531X4440114021000</v>
          </cell>
        </row>
        <row r="15316">
          <cell r="M15316" t="str">
            <v>燃气设施建设工程竣工验收备案</v>
          </cell>
          <cell r="N15316" t="str">
            <v>11441427752892531X4442114222000</v>
          </cell>
        </row>
        <row r="15317">
          <cell r="M15317" t="str">
            <v>设置大型户外广告审批</v>
          </cell>
          <cell r="N15317" t="str">
            <v>11441427752892531X4440114019001</v>
          </cell>
        </row>
        <row r="15318">
          <cell r="M15318" t="str">
            <v>在城市建筑物、设施上悬挂、张贴宣传品审批</v>
          </cell>
          <cell r="N15318" t="str">
            <v>11441427752892531X4440114019002</v>
          </cell>
        </row>
        <row r="15319">
          <cell r="M15319" t="str">
            <v>城市桥梁上架设各类市政管线审批</v>
          </cell>
          <cell r="N15319" t="str">
            <v>11441427752892531X444011402200301</v>
          </cell>
        </row>
        <row r="15320">
          <cell r="M15320" t="str">
            <v>城市桥梁上架设各类市政管线审批变更</v>
          </cell>
          <cell r="N15320" t="str">
            <v>11441427752892531X444011402200303</v>
          </cell>
        </row>
        <row r="15321">
          <cell r="M15321" t="str">
            <v>城市桥梁上架设各类市政管线审批延期</v>
          </cell>
          <cell r="N15321" t="str">
            <v>11441427752892531X444011402200302</v>
          </cell>
        </row>
        <row r="15322">
          <cell r="M15322" t="str">
            <v>依附于城市道路建设各种管线、杆线等设施审批</v>
          </cell>
          <cell r="N15322" t="str">
            <v>11441427752892531X444011402200102</v>
          </cell>
        </row>
        <row r="15323">
          <cell r="M15323" t="str">
            <v>依附于城市道路建设各种管线、杆线等设施审批变更</v>
          </cell>
          <cell r="N15323" t="str">
            <v>11441427752892531X444011402200101</v>
          </cell>
        </row>
        <row r="15324">
          <cell r="M15324" t="str">
            <v>依附于城市道路建设各种管线、杆线等设施审批延期</v>
          </cell>
          <cell r="N15324" t="str">
            <v>11441427752892531X444011402200103</v>
          </cell>
        </row>
        <row r="15325">
          <cell r="M15325" t="str">
            <v>低压（220伏/380伏）非居民用户（含社会简易低风险项目）获得电力获得用水获得排水外线工程</v>
          </cell>
          <cell r="N15325" t="str">
            <v>11441427752892531X444011402200204</v>
          </cell>
        </row>
        <row r="15326">
          <cell r="M15326" t="str">
            <v>电水气通信并联审批</v>
          </cell>
          <cell r="N15326" t="str">
            <v>11441427752892531X444011402200203</v>
          </cell>
        </row>
        <row r="15327">
          <cell r="M15327" t="str">
            <v>占用、挖掘城市道路审批</v>
          </cell>
          <cell r="N15327" t="str">
            <v>11441427752892531X444011402200205</v>
          </cell>
        </row>
        <row r="15328">
          <cell r="M15328" t="str">
            <v>特殊车辆在城市道路上行驶（包括经过城市桥梁）审批</v>
          </cell>
          <cell r="N15328" t="str">
            <v>11441427752892531X4440114023000</v>
          </cell>
        </row>
        <row r="15329">
          <cell r="M15329" t="str">
            <v>停止供水审批</v>
          </cell>
          <cell r="N15329" t="str">
            <v>11441427752892531X4440114034000</v>
          </cell>
        </row>
        <row r="15330">
          <cell r="M15330" t="str">
            <v>迁移、移动城镇排水与污水处理设施方案审核</v>
          </cell>
          <cell r="N15330" t="str">
            <v>11441427752892531X4440114033002</v>
          </cell>
        </row>
        <row r="15331">
          <cell r="M15331" t="str">
            <v>因工程建设确需改装、拆除或者迁移城市公共供水设施审批</v>
          </cell>
          <cell r="N15331" t="str">
            <v>11441427752892531X4440114033001</v>
          </cell>
        </row>
        <row r="15332">
          <cell r="M15332" t="str">
            <v>档案中介机构备案</v>
          </cell>
          <cell r="N15332" t="str">
            <v>1144142700723497714442060004000</v>
          </cell>
        </row>
        <row r="15333">
          <cell r="M15333" t="str">
            <v>对档案事业做出突出贡献的奖励</v>
          </cell>
          <cell r="N15333" t="str">
            <v>1144142700723497714440860001000</v>
          </cell>
        </row>
        <row r="15334">
          <cell r="M15334" t="str">
            <v>对国有企业文件材料归档范围和保管期限表的审查</v>
          </cell>
          <cell r="N15334" t="str">
            <v>1144142700723497714442060100000</v>
          </cell>
        </row>
        <row r="15335">
          <cell r="M15335" t="str">
            <v>机关、团体、企业事业单位、其他组织和个人携带、运输或者邮寄档案及其复制件出境审批</v>
          </cell>
          <cell r="N15335" t="str">
            <v>1144142700723497714440160001000</v>
          </cell>
        </row>
        <row r="15336">
          <cell r="M15336" t="str">
            <v>补办出口退（免）税证明</v>
          </cell>
          <cell r="N15336" t="str">
            <v>11441427MB2D0373394440424127000</v>
          </cell>
        </row>
        <row r="15337">
          <cell r="M15337" t="str">
            <v>不动产项目报告</v>
          </cell>
          <cell r="N15337" t="str">
            <v>11441427MB2D037339444212406000101</v>
          </cell>
        </row>
        <row r="15338">
          <cell r="M15338" t="str">
            <v>财产和行为税税源信息报告</v>
          </cell>
          <cell r="N15338" t="str">
            <v>11441427MB2D0373394442124037001</v>
          </cell>
        </row>
        <row r="15339">
          <cell r="M15339" t="str">
            <v>财务会计报告报送</v>
          </cell>
          <cell r="N15339" t="str">
            <v>11441427MB2D037339444212404600101</v>
          </cell>
        </row>
        <row r="15340">
          <cell r="M15340" t="str">
            <v>财务会计制度及核算软件备案报告</v>
          </cell>
          <cell r="N15340" t="str">
            <v>11441427MB2D0373394442124028001</v>
          </cell>
        </row>
        <row r="15341">
          <cell r="M15341" t="str">
            <v>残疾人就业保障金申报</v>
          </cell>
          <cell r="N15341" t="str">
            <v>11441427MB2D0373394440424077000</v>
          </cell>
        </row>
        <row r="15342">
          <cell r="M15342" t="str">
            <v>车船税申报</v>
          </cell>
          <cell r="N15342" t="str">
            <v>11441427MB2D037339444042406500001</v>
          </cell>
        </row>
        <row r="15343">
          <cell r="M15343" t="str">
            <v>车船税退抵税</v>
          </cell>
          <cell r="N15343" t="str">
            <v>11441427MB2D0373394440424133000</v>
          </cell>
        </row>
        <row r="15344">
          <cell r="M15344" t="str">
            <v>车辆购置税申报</v>
          </cell>
          <cell r="N15344" t="str">
            <v>11441427MB2D0373394440424121000</v>
          </cell>
        </row>
        <row r="15345">
          <cell r="M15345" t="str">
            <v>车辆购置税退税</v>
          </cell>
          <cell r="N15345" t="str">
            <v>11441427MB2D0373394440424131000</v>
          </cell>
        </row>
        <row r="15346">
          <cell r="M15346" t="str">
            <v>城乡居民社会保险费申报</v>
          </cell>
          <cell r="N15346" t="str">
            <v>11441427MB2D037339444212406400001</v>
          </cell>
        </row>
        <row r="15347">
          <cell r="M15347" t="str">
            <v>城镇土地使用税申报</v>
          </cell>
          <cell r="N15347" t="str">
            <v>11441427MB2D0373394440424056000</v>
          </cell>
        </row>
        <row r="15348">
          <cell r="M15348" t="str">
            <v>出口货物劳务免抵退税申报</v>
          </cell>
          <cell r="N15348" t="str">
            <v>11441427MB2D0373394440424091000</v>
          </cell>
        </row>
        <row r="15349">
          <cell r="M15349" t="str">
            <v>出口货物劳务免退税申报</v>
          </cell>
          <cell r="N15349" t="str">
            <v>11441427MB2D0373394440424114000</v>
          </cell>
        </row>
        <row r="15350">
          <cell r="M15350" t="str">
            <v>出口货物劳务专用税收票证开具</v>
          </cell>
          <cell r="N15350" t="str">
            <v>11441427MB2D0373394440424130000</v>
          </cell>
        </row>
        <row r="15351">
          <cell r="M15351" t="str">
            <v>出口卷烟相关证明及免税核销办理</v>
          </cell>
          <cell r="N15351" t="str">
            <v>11441427MB2D0373394440424125000</v>
          </cell>
        </row>
        <row r="15352">
          <cell r="M15352" t="str">
            <v>出口企业退（免）税权放弃与恢复报告</v>
          </cell>
          <cell r="N15352" t="str">
            <v>11441427MB2D0373394440424084000</v>
          </cell>
        </row>
        <row r="15353">
          <cell r="M15353" t="str">
            <v>出口退（免）税分类管理评定申请（小规模纳税人）</v>
          </cell>
          <cell r="N15353" t="str">
            <v>11441427MB2D037339444072400900001</v>
          </cell>
        </row>
        <row r="15354">
          <cell r="M15354" t="str">
            <v>出口退（免）税分类管理评定申请（一般纳税人）</v>
          </cell>
          <cell r="N15354" t="str">
            <v>11441427MB2D037339444072400900002</v>
          </cell>
        </row>
        <row r="15355">
          <cell r="M15355" t="str">
            <v>出口退（免）税企业备案信息报告</v>
          </cell>
          <cell r="N15355" t="str">
            <v>11441427MB2D037339444202403600003</v>
          </cell>
        </row>
        <row r="15356">
          <cell r="M15356" t="str">
            <v>出口退（免）税企业备案信息报告（小规模纳税人）</v>
          </cell>
          <cell r="N15356" t="str">
            <v>11441427MB2D037339444202403600001</v>
          </cell>
        </row>
        <row r="15357">
          <cell r="M15357" t="str">
            <v>出口退（免）税企业备案信息报告（一般纳税人）</v>
          </cell>
          <cell r="N15357" t="str">
            <v>11441427MB2D037339444202403600002</v>
          </cell>
        </row>
        <row r="15358">
          <cell r="M15358" t="str">
            <v>出口退（免）税证明开具</v>
          </cell>
          <cell r="N15358" t="str">
            <v>11441427MB2D0373394440424122000</v>
          </cell>
        </row>
        <row r="15359">
          <cell r="M15359" t="str">
            <v>出口已使用过的设备免退税申报</v>
          </cell>
          <cell r="N15359" t="str">
            <v>11441427MB2D0373394440424117000</v>
          </cell>
        </row>
        <row r="15360">
          <cell r="M15360" t="str">
            <v>存根联数据采集</v>
          </cell>
          <cell r="N15360" t="str">
            <v>11441427MB2D0373394442124042001</v>
          </cell>
        </row>
        <row r="15361">
          <cell r="M15361" t="str">
            <v>存款账户账号报告</v>
          </cell>
          <cell r="N15361" t="str">
            <v>11441427MB2D0373394442124056000</v>
          </cell>
        </row>
        <row r="15362">
          <cell r="M15362" t="str">
            <v>代开发票作废（本县）</v>
          </cell>
          <cell r="N15362" t="str">
            <v>11441427MB2D037339444202403500001</v>
          </cell>
        </row>
        <row r="15363">
          <cell r="M15363" t="str">
            <v>代开发票作废（本县）</v>
          </cell>
          <cell r="N15363" t="str">
            <v>11441427MB2D037339444202403500001</v>
          </cell>
        </row>
        <row r="15364">
          <cell r="M15364" t="str">
            <v>代开发票作废（本县以外）</v>
          </cell>
          <cell r="N15364" t="str">
            <v>11441427MB2D037339444202403500002</v>
          </cell>
        </row>
        <row r="15365">
          <cell r="M15365" t="str">
            <v>代开发票作废（本县以外）</v>
          </cell>
          <cell r="N15365" t="str">
            <v>11441427MB2D037339444202403500002</v>
          </cell>
        </row>
        <row r="15366">
          <cell r="M15366" t="str">
            <v>代开增值税普通发票（本县）</v>
          </cell>
          <cell r="N15366" t="str">
            <v>11441427MB2D037339444202403400001</v>
          </cell>
        </row>
        <row r="15367">
          <cell r="M15367" t="str">
            <v>代开增值税普通发票（本县以外）</v>
          </cell>
          <cell r="N15367" t="str">
            <v>11441427MB2D037339444202403400002</v>
          </cell>
        </row>
        <row r="15368">
          <cell r="M15368" t="str">
            <v>代开增值税专用发票（本县）</v>
          </cell>
          <cell r="N15368" t="str">
            <v>11441427MB2D037339444202403300001</v>
          </cell>
        </row>
        <row r="15369">
          <cell r="M15369" t="str">
            <v>代开增值税专用发票（本县以外）</v>
          </cell>
          <cell r="N15369" t="str">
            <v>11441427MB2D037339444202403300002</v>
          </cell>
        </row>
        <row r="15370">
          <cell r="M15370" t="str">
            <v>代收代缴车船税申报</v>
          </cell>
          <cell r="N15370" t="str">
            <v>11441427MB2D0373394440424083000</v>
          </cell>
        </row>
        <row r="15371">
          <cell r="M15371" t="str">
            <v>单位社会保险费申报</v>
          </cell>
          <cell r="N15371" t="str">
            <v>11441427MB2D0373394440424041000</v>
          </cell>
        </row>
        <row r="15372">
          <cell r="M15372" t="str">
            <v>单一投资基金核算的合伙制创业投资企业个人所得税扣缴申报</v>
          </cell>
          <cell r="N15372" t="str">
            <v>11441427MB2D0373394440424096000</v>
          </cell>
        </row>
        <row r="15373">
          <cell r="M15373" t="str">
            <v>第三方涉税保密信息查询</v>
          </cell>
          <cell r="N15373" t="str">
            <v>11441427MB2D0373394442124068000</v>
          </cell>
        </row>
        <row r="15374">
          <cell r="M15374" t="str">
            <v>电话咨询</v>
          </cell>
          <cell r="N15374" t="str">
            <v>11441427MB2D0373394442124115000</v>
          </cell>
        </row>
        <row r="15375">
          <cell r="M15375" t="str">
            <v>定期定额户简易申报</v>
          </cell>
          <cell r="N15375" t="str">
            <v>11441427MB2D0373394440424076000</v>
          </cell>
        </row>
        <row r="15376">
          <cell r="M15376" t="str">
            <v>定期定额户自行申报</v>
          </cell>
          <cell r="N15376" t="str">
            <v>11441427MB2D0373394440424075000</v>
          </cell>
        </row>
        <row r="15377">
          <cell r="M15377" t="str">
            <v>对采取实际利润额预缴以外的其他企业所得税预缴方式的核定（本县）</v>
          </cell>
          <cell r="N15377" t="str">
            <v>11441427MB2D037339444042416600101</v>
          </cell>
        </row>
        <row r="15378">
          <cell r="M15378" t="str">
            <v>对采取实际利润额预缴以外的其他企业所得税预缴方式的核定（本县以外）</v>
          </cell>
          <cell r="N15378" t="str">
            <v>11441427MB2D037339444042416600102</v>
          </cell>
        </row>
        <row r="15379">
          <cell r="M15379" t="str">
            <v>对纳税人变更纳税定额的核准（本县）</v>
          </cell>
          <cell r="N15379" t="str">
            <v>11441427MB2D037339444042416400101</v>
          </cell>
        </row>
        <row r="15380">
          <cell r="M15380" t="str">
            <v>对纳税人变更纳税定额的核准（本县以外）</v>
          </cell>
          <cell r="N15380" t="str">
            <v>11441427MB2D037339444042416400102</v>
          </cell>
        </row>
        <row r="15381">
          <cell r="M15381" t="str">
            <v>对纳税人延期申报的核准</v>
          </cell>
          <cell r="N15381" t="str">
            <v>11441427MB2D0373394440424165001</v>
          </cell>
        </row>
        <row r="15382">
          <cell r="M15382" t="str">
            <v>发票缴销</v>
          </cell>
          <cell r="N15382" t="str">
            <v>11441427MB2D0373394442124122000</v>
          </cell>
        </row>
        <row r="15383">
          <cell r="M15383" t="str">
            <v>发票领用</v>
          </cell>
          <cell r="N15383" t="str">
            <v>11441427MB2D0373394442124102000</v>
          </cell>
        </row>
        <row r="15384">
          <cell r="M15384" t="str">
            <v>发票票种核定（小规模纳税人）</v>
          </cell>
          <cell r="N15384" t="str">
            <v>11441427MB2D037339444072400700101</v>
          </cell>
        </row>
        <row r="15385">
          <cell r="M15385" t="str">
            <v>发票票种核定（一般纳税人）</v>
          </cell>
          <cell r="N15385" t="str">
            <v>11441427MB2D037339444072400700102</v>
          </cell>
        </row>
        <row r="15386">
          <cell r="M15386" t="str">
            <v>发票验（交）旧</v>
          </cell>
          <cell r="N15386" t="str">
            <v>11441427MB2D0373394442124103000</v>
          </cell>
        </row>
        <row r="15387">
          <cell r="M15387" t="str">
            <v>发票遗失、损毁报告</v>
          </cell>
          <cell r="N15387" t="str">
            <v>11441427MB2D0373394442124044001</v>
          </cell>
        </row>
        <row r="15388">
          <cell r="M15388" t="str">
            <v>发票真伪鉴定（本县）</v>
          </cell>
          <cell r="N15388" t="str">
            <v>11441427MB2D037339444072401100001</v>
          </cell>
        </row>
        <row r="15389">
          <cell r="M15389" t="str">
            <v>发票真伪鉴定（本县以外）</v>
          </cell>
          <cell r="N15389" t="str">
            <v>11441427MB2D037339444072401100002</v>
          </cell>
        </row>
        <row r="15390">
          <cell r="M15390" t="str">
            <v>房产税申报</v>
          </cell>
          <cell r="N15390" t="str">
            <v>11441427MB2D037339444042405500001</v>
          </cell>
        </row>
        <row r="15391">
          <cell r="M15391" t="str">
            <v>房地产交易税费申报</v>
          </cell>
          <cell r="N15391" t="str">
            <v>11441427MB2D0373394440424079000</v>
          </cell>
        </row>
        <row r="15392">
          <cell r="M15392" t="str">
            <v>房地产税收一体化信息报告</v>
          </cell>
          <cell r="N15392" t="str">
            <v>11441427MB2D0373394442124038001</v>
          </cell>
        </row>
        <row r="15393">
          <cell r="M15393" t="str">
            <v>非居民个人所得税代扣代缴申报</v>
          </cell>
          <cell r="N15393" t="str">
            <v>11441427MB2D0373394440424093000</v>
          </cell>
        </row>
        <row r="15394">
          <cell r="M15394" t="str">
            <v>非居民个人所得税自行申报</v>
          </cell>
          <cell r="N15394" t="str">
            <v>11441427MB2D0373394440424052000</v>
          </cell>
        </row>
        <row r="15395">
          <cell r="M15395" t="str">
            <v>非居民纳税人申报享受协定待遇</v>
          </cell>
          <cell r="N15395" t="str">
            <v>11441427MB2D0373394440424063001</v>
          </cell>
        </row>
        <row r="15396">
          <cell r="M15396" t="str">
            <v>非居民企业股权转让适用特殊性税务处理的备案</v>
          </cell>
          <cell r="N15396" t="str">
            <v>11441427MB2D0373394442124052000</v>
          </cell>
        </row>
        <row r="15397">
          <cell r="M15397" t="str">
            <v>非居民企业间接转让财产事项报告</v>
          </cell>
          <cell r="N15397" t="str">
            <v>11441427MB2D0373394442124050000</v>
          </cell>
        </row>
        <row r="15398">
          <cell r="M15398" t="str">
            <v>非居民企业企业所得税年度申报</v>
          </cell>
          <cell r="N15398" t="str">
            <v>11441427MB2D0373394440424046001</v>
          </cell>
        </row>
        <row r="15399">
          <cell r="M15399" t="str">
            <v>非居民企业企业所得税预缴申报</v>
          </cell>
          <cell r="N15399" t="str">
            <v>11441427MB2D037339444042404000101</v>
          </cell>
        </row>
        <row r="15400">
          <cell r="M15400" t="str">
            <v>非税收入通用申报</v>
          </cell>
          <cell r="N15400" t="str">
            <v>11441427MB2D0373394440424082000</v>
          </cell>
        </row>
        <row r="15401">
          <cell r="M15401" t="str">
            <v>废弃电器电子产品处理基金申报</v>
          </cell>
          <cell r="N15401" t="str">
            <v>11441427MB2D0373394440424073000</v>
          </cell>
        </row>
        <row r="15402">
          <cell r="M15402" t="str">
            <v>服务贸易等项目对外支付税务备案</v>
          </cell>
          <cell r="N15402" t="str">
            <v>11441427MB2D0373394442124049000</v>
          </cell>
        </row>
        <row r="15403">
          <cell r="M15403" t="str">
            <v>复业登记（小规模纳税人）</v>
          </cell>
          <cell r="N15403" t="str">
            <v>11441427MB2D037339444202402600001</v>
          </cell>
        </row>
        <row r="15404">
          <cell r="M15404" t="str">
            <v>复业登记（一般纳税人）</v>
          </cell>
          <cell r="N15404" t="str">
            <v>11441427MB2D037339444202402600002</v>
          </cell>
        </row>
        <row r="15405">
          <cell r="M15405" t="str">
            <v>附加税（费）申报</v>
          </cell>
          <cell r="N15405" t="str">
            <v>11441427MB2D0373394440424070000</v>
          </cell>
        </row>
        <row r="15406">
          <cell r="M15406" t="str">
            <v>个人所得税抵扣情况报告</v>
          </cell>
          <cell r="N15406" t="str">
            <v>11441427MB2D0373394442124036001</v>
          </cell>
        </row>
        <row r="15407">
          <cell r="M15407" t="str">
            <v>个人所得税递延纳税报告</v>
          </cell>
          <cell r="N15407" t="str">
            <v>11441427MB2D0373394442124034001</v>
          </cell>
        </row>
        <row r="15408">
          <cell r="M15408" t="str">
            <v>个人所得税分期缴纳报告</v>
          </cell>
          <cell r="N15408" t="str">
            <v>11441427MB2D0373394442124035001</v>
          </cell>
        </row>
        <row r="15409">
          <cell r="M15409" t="str">
            <v>个体工商户信息确认（窗口办理）</v>
          </cell>
          <cell r="N15409" t="str">
            <v>11441427MB2D037339444202401400001</v>
          </cell>
        </row>
        <row r="15410">
          <cell r="M15410" t="str">
            <v>个体工商户信息确认（网上办理）</v>
          </cell>
          <cell r="N15410" t="str">
            <v>11441427MB2D037339444202401400002</v>
          </cell>
        </row>
        <row r="15411">
          <cell r="M15411" t="str">
            <v>耕地占用税申报</v>
          </cell>
          <cell r="N15411" t="str">
            <v>11441427MB2D0373394440424039000</v>
          </cell>
        </row>
        <row r="15412">
          <cell r="M15412" t="str">
            <v>工程建设项目办理工伤保险退费登记</v>
          </cell>
          <cell r="N15412" t="str">
            <v>11441427MB2D0373394442111104000</v>
          </cell>
        </row>
        <row r="15413">
          <cell r="M15413" t="str">
            <v>购进自用货物免退税申报</v>
          </cell>
          <cell r="N15413" t="str">
            <v>11441427MB2D0373394440424119000</v>
          </cell>
        </row>
        <row r="15414">
          <cell r="M15414" t="str">
            <v>关联业务往来年度报告申报</v>
          </cell>
          <cell r="N15414" t="str">
            <v>11441427MB2D037339444042406000101</v>
          </cell>
        </row>
        <row r="15415">
          <cell r="M15415" t="str">
            <v>核定征收企业所得税重大变化报告</v>
          </cell>
          <cell r="N15415" t="str">
            <v>11441427MB2D0373394440424087000</v>
          </cell>
        </row>
        <row r="15416">
          <cell r="M15416" t="str">
            <v>合伙制创业投资企业单一投资基金核算方式报告</v>
          </cell>
          <cell r="N15416" t="str">
            <v>11441427MB2D0373394442124066000</v>
          </cell>
        </row>
        <row r="15417">
          <cell r="M15417" t="str">
            <v>红字增值税专用发票开具申请</v>
          </cell>
          <cell r="N15417" t="str">
            <v>11441427MB2D0373394442124043001</v>
          </cell>
        </row>
        <row r="15418">
          <cell r="M15418" t="str">
            <v>环境保护税申报</v>
          </cell>
          <cell r="N15418" t="str">
            <v>11441427MB2D0373394440424069000</v>
          </cell>
        </row>
        <row r="15419">
          <cell r="M15419" t="str">
            <v>汇算清缴结算多缴退抵税</v>
          </cell>
          <cell r="N15419" t="str">
            <v>11441427MB2D0373394440424118000</v>
          </cell>
        </row>
        <row r="15420">
          <cell r="M15420" t="str">
            <v>货物运输业小规模纳税人异地代开增值税专用发票备案（本市）</v>
          </cell>
          <cell r="N15420" t="str">
            <v>11441427MB2D037339444202402000001</v>
          </cell>
        </row>
        <row r="15421">
          <cell r="M15421" t="str">
            <v>货物运输业小规模纳税人异地代开增值税专用发票备案（本市以外）</v>
          </cell>
          <cell r="N15421" t="str">
            <v>11441427MB2D037339444202402000002</v>
          </cell>
        </row>
        <row r="15422">
          <cell r="M15422" t="str">
            <v>建筑业项目报告</v>
          </cell>
          <cell r="N15422" t="str">
            <v>11441427MB2D0373394442124058000</v>
          </cell>
        </row>
        <row r="15423">
          <cell r="M15423" t="str">
            <v>解除相关人员关联关系</v>
          </cell>
          <cell r="N15423" t="str">
            <v>11441427MB2D0373394442124026001</v>
          </cell>
        </row>
        <row r="15424">
          <cell r="M15424" t="str">
            <v>经营所得个人所得税年度申报</v>
          </cell>
          <cell r="N15424" t="str">
            <v>11441427MB2D037339444042405100001</v>
          </cell>
        </row>
        <row r="15425">
          <cell r="M15425" t="str">
            <v>经营所得个人所得税月（季）度申报</v>
          </cell>
          <cell r="N15425" t="str">
            <v>11441427MB2D037339444042405000001</v>
          </cell>
        </row>
        <row r="15426">
          <cell r="M15426" t="str">
            <v>境内机构和个人发包工程作业或劳务项目备案</v>
          </cell>
          <cell r="N15426" t="str">
            <v>11441427MB2D0373394442124048000</v>
          </cell>
        </row>
        <row r="15427">
          <cell r="M15427" t="str">
            <v>境外注册中资控股居民企业身份认定申请（小规模纳税人）</v>
          </cell>
          <cell r="N15427" t="str">
            <v>11441427MB2D037339444072401300001</v>
          </cell>
        </row>
        <row r="15428">
          <cell r="M15428" t="str">
            <v>境外注册中资控股居民企业身份认定申请（一般纳税人）</v>
          </cell>
          <cell r="N15428" t="str">
            <v>11441427MB2D037339444072401300002</v>
          </cell>
        </row>
        <row r="15429">
          <cell r="M15429" t="str">
            <v>居民其他分类所得个人所得税自行申报</v>
          </cell>
          <cell r="N15429" t="str">
            <v>11441427MB2D037339444042406600001</v>
          </cell>
        </row>
        <row r="15430">
          <cell r="M15430" t="str">
            <v>居民个人取得分类所得个人所得税代扣代缴申报</v>
          </cell>
          <cell r="N15430" t="str">
            <v>11441427MB2D0373394440424088000</v>
          </cell>
        </row>
        <row r="15431">
          <cell r="M15431" t="str">
            <v>居民个人取得综合所得个人所得税预扣预缴申报</v>
          </cell>
          <cell r="N15431" t="str">
            <v>11441427MB2D0373394440424085000</v>
          </cell>
        </row>
        <row r="15432">
          <cell r="M15432" t="str">
            <v>居民企业（查账征收）企业所得税年度申报</v>
          </cell>
          <cell r="N15432" t="str">
            <v>11441427MB2D0373394440424068000</v>
          </cell>
        </row>
        <row r="15433">
          <cell r="M15433" t="str">
            <v>居民企业（查账征收）企业所得税月（季）度申报</v>
          </cell>
          <cell r="N15433" t="str">
            <v>11441427MB2D0373394440424126000</v>
          </cell>
        </row>
        <row r="15434">
          <cell r="M15434" t="str">
            <v>居民企业（核定征收）企业所得税年度申报</v>
          </cell>
          <cell r="N15434" t="str">
            <v>11441427MB2D037339444042404800001</v>
          </cell>
        </row>
        <row r="15435">
          <cell r="M15435" t="str">
            <v>居民企业（核定征收）企业所得税月（季）度申报</v>
          </cell>
          <cell r="N15435" t="str">
            <v>11441427MB2D0373394440424047000</v>
          </cell>
        </row>
        <row r="15436">
          <cell r="M15436" t="str">
            <v>居民综合所得个人所得税年度自行申报</v>
          </cell>
          <cell r="N15436" t="str">
            <v>11441427MB2D0373394440424049000</v>
          </cell>
        </row>
        <row r="15437">
          <cell r="M15437" t="str">
            <v>开具个人所得税纳税记录</v>
          </cell>
          <cell r="N15437" t="str">
            <v>11441427MB2D0373394442124127000</v>
          </cell>
        </row>
        <row r="15438">
          <cell r="M15438" t="str">
            <v>开具税收完税证明</v>
          </cell>
          <cell r="N15438" t="str">
            <v>11441427MB2D0373394442124114000</v>
          </cell>
        </row>
        <row r="15439">
          <cell r="M15439" t="str">
            <v>科技成果转化暂不征收个人所得税备案</v>
          </cell>
          <cell r="N15439" t="str">
            <v>11441427MB2D0373394442124057000</v>
          </cell>
        </row>
        <row r="15440">
          <cell r="M15440" t="str">
            <v>扣缴储蓄存款利息所得个人所得税申报</v>
          </cell>
          <cell r="N15440" t="str">
            <v>11441427MB2D0373394440424098000</v>
          </cell>
        </row>
        <row r="15441">
          <cell r="M15441" t="str">
            <v>扣缴企业所得税报告</v>
          </cell>
          <cell r="N15441" t="str">
            <v>11441427MB2D0373394440424135000</v>
          </cell>
        </row>
        <row r="15442">
          <cell r="M15442" t="str">
            <v>扣缴义务人报告自然人身份信息（窗口办理）</v>
          </cell>
          <cell r="N15442" t="str">
            <v>11441427MB2D037339444212402500001</v>
          </cell>
        </row>
        <row r="15443">
          <cell r="M15443" t="str">
            <v>扣缴义务人报告自然人身份信息（网上办理）</v>
          </cell>
          <cell r="N15443" t="str">
            <v>11441427MB2D037339444212402500002</v>
          </cell>
        </row>
        <row r="15444">
          <cell r="M15444" t="str">
            <v>跨境应税行为免征增值税报告</v>
          </cell>
          <cell r="N15444" t="str">
            <v>11441427MB2D0373394440424037000</v>
          </cell>
        </row>
        <row r="15445">
          <cell r="M15445" t="str">
            <v>跨区域涉税事项报告</v>
          </cell>
          <cell r="N15445" t="str">
            <v>11441427MB2D0373394442124116000</v>
          </cell>
        </row>
        <row r="15446">
          <cell r="M15446" t="str">
            <v>跨区域涉税事项报验</v>
          </cell>
          <cell r="N15446" t="str">
            <v>11441427MB2D0373394442124117000</v>
          </cell>
        </row>
        <row r="15447">
          <cell r="M15447" t="str">
            <v>跨区域涉税事项信息反馈</v>
          </cell>
          <cell r="N15447" t="str">
            <v>11441427MB2D0373394442124118000</v>
          </cell>
        </row>
        <row r="15448">
          <cell r="M15448" t="str">
            <v>来料加工免税证明及核销办理</v>
          </cell>
          <cell r="N15448" t="str">
            <v>11441427MB2D0373394440424124000</v>
          </cell>
        </row>
        <row r="15449">
          <cell r="M15449" t="str">
            <v>两证整合个体工商户清税申报</v>
          </cell>
          <cell r="N15449" t="str">
            <v>11441427MB2D0373394440424072001</v>
          </cell>
        </row>
        <row r="15450">
          <cell r="M15450" t="str">
            <v>两证整合个体工商户信息变更（本县）</v>
          </cell>
          <cell r="N15450" t="str">
            <v>11441427MB2D037339444202401600001</v>
          </cell>
        </row>
        <row r="15451">
          <cell r="M15451" t="str">
            <v>两证整合个体工商户信息变更（本县以外）</v>
          </cell>
          <cell r="N15451" t="str">
            <v>11441427MB2D037339444202401600002</v>
          </cell>
        </row>
        <row r="15452">
          <cell r="M15452" t="str">
            <v>临时开票权限办理</v>
          </cell>
          <cell r="N15452" t="str">
            <v>11441427MB2D0373394442124045001</v>
          </cell>
        </row>
        <row r="15453">
          <cell r="M15453" t="str">
            <v>灵活就业人员社会保险费申报</v>
          </cell>
          <cell r="N15453" t="str">
            <v>11441427MB2D037339444042404300001</v>
          </cell>
        </row>
        <row r="15454">
          <cell r="M15454" t="str">
            <v>面对面咨询</v>
          </cell>
          <cell r="N15454" t="str">
            <v>11441427MB2D0373394442124063000</v>
          </cell>
        </row>
        <row r="15455">
          <cell r="M15455" t="str">
            <v>纳税服务投诉处理</v>
          </cell>
          <cell r="N15455" t="str">
            <v>11441427MB2D0373394442124054000</v>
          </cell>
        </row>
        <row r="15456">
          <cell r="M15456" t="str">
            <v>纳税人（扣缴义务人）身份信息报告（小规模纳税人）</v>
          </cell>
          <cell r="N15456" t="str">
            <v>11441427MB2D037339444202401700001</v>
          </cell>
        </row>
        <row r="15457">
          <cell r="M15457" t="str">
            <v>纳税人（扣缴义务人）身份信息报告（一般纳税人）</v>
          </cell>
          <cell r="N15457" t="str">
            <v>11441427MB2D037339444202401700002</v>
          </cell>
        </row>
        <row r="15458">
          <cell r="M15458" t="str">
            <v>纳税人放弃免（减）税权声明</v>
          </cell>
          <cell r="N15458" t="str">
            <v>11441427MB2D0373394440424038000</v>
          </cell>
        </row>
        <row r="15459">
          <cell r="M15459" t="str">
            <v>纳税人合并分立情况报告（窗口办理）</v>
          </cell>
          <cell r="N15459" t="str">
            <v>11441427MB2D037339444212403300101</v>
          </cell>
        </row>
        <row r="15460">
          <cell r="M15460" t="str">
            <v>纳税人合并分立情况报告（网上办理）</v>
          </cell>
          <cell r="N15460" t="str">
            <v>11441427MB2D037339444212403300102</v>
          </cell>
        </row>
        <row r="15461">
          <cell r="M15461" t="str">
            <v>纳税人涉税信息查询</v>
          </cell>
          <cell r="N15461" t="str">
            <v>11441427MB2D0373394442124128000</v>
          </cell>
        </row>
        <row r="15462">
          <cell r="M15462" t="str">
            <v>纳税信用补评</v>
          </cell>
          <cell r="N15462" t="str">
            <v>11441427MB2D0373394440724014000</v>
          </cell>
        </row>
        <row r="15463">
          <cell r="M15463" t="str">
            <v>纳税信用复评（小规模纳税人）</v>
          </cell>
          <cell r="N15463" t="str">
            <v>11441427MB2D037339444072401200001</v>
          </cell>
        </row>
        <row r="15464">
          <cell r="M15464" t="str">
            <v>纳税信用复评（一般纳税人）</v>
          </cell>
          <cell r="N15464" t="str">
            <v>11441427MB2D037339444072401200002</v>
          </cell>
        </row>
        <row r="15465">
          <cell r="M15465" t="str">
            <v>纳税信用修复（小规模纳税人）</v>
          </cell>
          <cell r="N15465" t="str">
            <v>11441427MB2D037339444072401600001</v>
          </cell>
        </row>
        <row r="15466">
          <cell r="M15466" t="str">
            <v>纳税信用修复（一般纳税人）</v>
          </cell>
          <cell r="N15466" t="str">
            <v>11441427MB2D037339444072401600002</v>
          </cell>
        </row>
        <row r="15467">
          <cell r="M15467" t="str">
            <v>农产品增值税进项税额扣除标准备案</v>
          </cell>
          <cell r="N15467" t="str">
            <v>11441427MB2D0373394440424045000</v>
          </cell>
        </row>
        <row r="15468">
          <cell r="M15468" t="str">
            <v>其他出口退（免）税备案</v>
          </cell>
          <cell r="N15468" t="str">
            <v>11441427MB2D037339444202403700003</v>
          </cell>
        </row>
        <row r="15469">
          <cell r="M15469" t="str">
            <v>其他出口退（免）税备案（小规模纳税人）</v>
          </cell>
          <cell r="N15469" t="str">
            <v>11441427MB2D037339444202403700001</v>
          </cell>
        </row>
        <row r="15470">
          <cell r="M15470" t="str">
            <v>其他出口退（免）税备案（一般纳税人）</v>
          </cell>
          <cell r="N15470" t="str">
            <v>11441427MB2D037339444202403700002</v>
          </cell>
        </row>
        <row r="15471">
          <cell r="M15471" t="str">
            <v>其他代扣代缴、代收代缴申报</v>
          </cell>
          <cell r="N15471" t="str">
            <v>11441427MB2D0373394440424134000</v>
          </cell>
        </row>
        <row r="15472">
          <cell r="M15472" t="str">
            <v>企业所得税汇总纳税信息报告</v>
          </cell>
          <cell r="N15472" t="str">
            <v>11441427MB2D0373394440424086000</v>
          </cell>
        </row>
        <row r="15473">
          <cell r="M15473" t="str">
            <v>契税申报</v>
          </cell>
          <cell r="N15473" t="str">
            <v>11441427MB2D037339444042406200001</v>
          </cell>
        </row>
        <row r="15474">
          <cell r="M15474" t="str">
            <v>欠税人处置不动产或大额资产报告</v>
          </cell>
          <cell r="N15474" t="str">
            <v>11441427MB2D0373394442124032001</v>
          </cell>
        </row>
        <row r="15475">
          <cell r="M15475" t="str">
            <v>房地产项目尾盘销售土地增值税申报</v>
          </cell>
          <cell r="N15475" t="str">
            <v>11441427MB2D037339444042405900001</v>
          </cell>
        </row>
        <row r="15476">
          <cell r="M15476" t="str">
            <v>清算企业所得税申报</v>
          </cell>
          <cell r="N15476" t="str">
            <v>11441427MB2D0373394440424074000</v>
          </cell>
        </row>
        <row r="15477">
          <cell r="M15477" t="str">
            <v>入库减免退抵税</v>
          </cell>
          <cell r="N15477" t="str">
            <v>11441427MB2D0373394440424112000</v>
          </cell>
        </row>
        <row r="15478">
          <cell r="M15478" t="str">
            <v>软件和集成电路产业企业所得税优惠事项资料报告</v>
          </cell>
          <cell r="N15478" t="str">
            <v>11441427MB2D0373394442124030001</v>
          </cell>
        </row>
        <row r="15479">
          <cell r="M15479" t="str">
            <v>涉税专业服务机构（人员）基本信息报送（小规模纳税人）</v>
          </cell>
          <cell r="N15479" t="str">
            <v>11441427MB2D037339444202402700101</v>
          </cell>
        </row>
        <row r="15480">
          <cell r="M15480" t="str">
            <v>涉税专业服务机构（人员）基本信息报送（一般纳税人）</v>
          </cell>
          <cell r="N15480" t="str">
            <v>11441427MB2D037339444202402700102</v>
          </cell>
        </row>
        <row r="15481">
          <cell r="M15481" t="str">
            <v>涉税专业服务机构（人员）信用复核（小规模纳税人）</v>
          </cell>
          <cell r="N15481" t="str">
            <v>11441427MB2D037339444202402200101</v>
          </cell>
        </row>
        <row r="15482">
          <cell r="M15482" t="str">
            <v>涉税专业服务机构（人员）信用复核（一般纳税人）</v>
          </cell>
          <cell r="N15482" t="str">
            <v>11441427MB2D037339444202402200102</v>
          </cell>
        </row>
        <row r="15483">
          <cell r="M15483" t="str">
            <v>涉税专业服务年度报告报送（小规模纳税人）</v>
          </cell>
          <cell r="N15483" t="str">
            <v>11441427MB2D037339444202402400101</v>
          </cell>
        </row>
        <row r="15484">
          <cell r="M15484" t="str">
            <v>涉税专业服务年度报告报送（一般纳税人）</v>
          </cell>
          <cell r="N15484" t="str">
            <v>11441427MB2D037339444202402400102</v>
          </cell>
        </row>
        <row r="15485">
          <cell r="M15485" t="str">
            <v>涉税专业服务协议要素信息报送（小规模纳税人）</v>
          </cell>
          <cell r="N15485" t="str">
            <v>11441427MB2D037339444202402500101</v>
          </cell>
        </row>
        <row r="15486">
          <cell r="M15486" t="str">
            <v>涉税专业服务协议要素信息报送（一般纳税人）</v>
          </cell>
          <cell r="N15486" t="str">
            <v>11441427MB2D037339444202402500102</v>
          </cell>
        </row>
        <row r="15487">
          <cell r="M15487" t="str">
            <v>涉税专业服务专项报告报送（小规模纳税人）</v>
          </cell>
          <cell r="N15487" t="str">
            <v>11441427MB2D037339444202402300101</v>
          </cell>
        </row>
        <row r="15488">
          <cell r="M15488" t="str">
            <v>涉税专业服务专项报告报送（一般纳税人）</v>
          </cell>
          <cell r="N15488" t="str">
            <v>11441427MB2D037339444202402300102</v>
          </cell>
        </row>
        <row r="15489">
          <cell r="M15489" t="str">
            <v>社会公众涉税公开信息查询</v>
          </cell>
          <cell r="N15489" t="str">
            <v>11441427MB2D0373394442124067000</v>
          </cell>
        </row>
        <row r="15490">
          <cell r="M15490" t="str">
            <v>申报错误更正</v>
          </cell>
          <cell r="N15490" t="str">
            <v>11441427MB2D0373394442124047001</v>
          </cell>
        </row>
        <row r="15491">
          <cell r="M15491" t="str">
            <v>申报享受税收减免</v>
          </cell>
          <cell r="N15491" t="str">
            <v>11441427MB2D0373394440424138000</v>
          </cell>
        </row>
        <row r="15492">
          <cell r="M15492" t="str">
            <v>税收减免备案</v>
          </cell>
          <cell r="N15492" t="str">
            <v>11441427MB2D0373394440424139000</v>
          </cell>
        </row>
        <row r="15493">
          <cell r="M15493" t="str">
            <v>税收减免核准</v>
          </cell>
          <cell r="N15493" t="str">
            <v>11441427MB2D0373394440424140000</v>
          </cell>
        </row>
        <row r="15494">
          <cell r="M15494" t="str">
            <v>税收统计调查数据采集</v>
          </cell>
          <cell r="N15494" t="str">
            <v>11441427MB2D0373394442124039001</v>
          </cell>
        </row>
        <row r="15495">
          <cell r="M15495" t="str">
            <v>税务证件增补发</v>
          </cell>
          <cell r="N15495" t="str">
            <v>11441427MB2D0373394442124027001</v>
          </cell>
        </row>
        <row r="15496">
          <cell r="M15496" t="str">
            <v>税务注销即时办理（小规模纳税人）</v>
          </cell>
          <cell r="N15496" t="str">
            <v>11441427MB2D037339444202403200101</v>
          </cell>
        </row>
        <row r="15497">
          <cell r="M15497" t="str">
            <v>税务注销即时办理（一般纳税人）</v>
          </cell>
          <cell r="N15497" t="str">
            <v>11441427MB2D037339444202403200102</v>
          </cell>
        </row>
        <row r="15498">
          <cell r="M15498" t="str">
            <v>停业登记（小规模纳税人）</v>
          </cell>
          <cell r="N15498" t="str">
            <v>11441427MB2D037339444202402100001</v>
          </cell>
        </row>
        <row r="15499">
          <cell r="M15499" t="str">
            <v>停业登记（一般纳税人）</v>
          </cell>
          <cell r="N15499" t="str">
            <v>11441427MB2D037339444202402100002</v>
          </cell>
        </row>
        <row r="15500">
          <cell r="M15500" t="str">
            <v>通用申报（税及附征税费）</v>
          </cell>
          <cell r="N15500" t="str">
            <v>11441427MB2D0373394440424078000</v>
          </cell>
        </row>
        <row r="15501">
          <cell r="M15501" t="str">
            <v>同期资料报告</v>
          </cell>
          <cell r="N15501" t="str">
            <v>11441427MB2D0373394442124065000</v>
          </cell>
        </row>
        <row r="15502">
          <cell r="M15502" t="str">
            <v>土地增值税清算申报</v>
          </cell>
          <cell r="N15502" t="str">
            <v>11441427MB2D037339444042405800001</v>
          </cell>
        </row>
        <row r="15503">
          <cell r="M15503" t="str">
            <v>土地增值税清算申报</v>
          </cell>
          <cell r="N15503" t="str">
            <v>11441427MB2D037339444042405700001</v>
          </cell>
        </row>
        <row r="15504">
          <cell r="M15504" t="str">
            <v>退税商店资格信息报告</v>
          </cell>
          <cell r="N15504" t="str">
            <v>11441427MB2D037339444072401000003</v>
          </cell>
        </row>
        <row r="15505">
          <cell r="M15505" t="str">
            <v>退税商店资格信息报告（小规模纳税人）</v>
          </cell>
          <cell r="N15505" t="str">
            <v>11441427MB2D037339444072401000001</v>
          </cell>
        </row>
        <row r="15506">
          <cell r="M15506" t="str">
            <v>退税商店资格信息报告（一般纳税人）</v>
          </cell>
          <cell r="N15506" t="str">
            <v>11441427MB2D037339444072401000002</v>
          </cell>
        </row>
        <row r="15507">
          <cell r="M15507" t="str">
            <v>外贸综合服务企业代办退税申报</v>
          </cell>
          <cell r="N15507" t="str">
            <v>11441427MB2D0373394440424116000</v>
          </cell>
        </row>
        <row r="15508">
          <cell r="M15508" t="str">
            <v>委托代征报告</v>
          </cell>
          <cell r="N15508" t="str">
            <v>11441427MB2D0373394440424034000</v>
          </cell>
        </row>
        <row r="15509">
          <cell r="M15509" t="str">
            <v>未按期申报抵扣增值税扣税凭证抵扣申请</v>
          </cell>
          <cell r="N15509" t="str">
            <v>11441427MB2D0373394440424089000</v>
          </cell>
        </row>
        <row r="15510">
          <cell r="M15510" t="str">
            <v>文化事业建设费缴费信息报告</v>
          </cell>
          <cell r="N15510" t="str">
            <v>11441427MB2D0373394440724101000</v>
          </cell>
        </row>
        <row r="15511">
          <cell r="M15511" t="str">
            <v>文化事业建设费申报</v>
          </cell>
          <cell r="N15511" t="str">
            <v>11441427MB2D0373394440424044000</v>
          </cell>
        </row>
        <row r="15512">
          <cell r="M15512" t="str">
            <v>误收多缴退抵税</v>
          </cell>
          <cell r="N15512" t="str">
            <v>11441427MB2D0373394440424110000</v>
          </cell>
        </row>
        <row r="15513">
          <cell r="M15513" t="str">
            <v>限售股转让所得个人所得税清算申报</v>
          </cell>
          <cell r="N15513" t="str">
            <v>11441427MB2D0373394440424054000</v>
          </cell>
        </row>
        <row r="15514">
          <cell r="M15514" t="str">
            <v>限售股转让所得扣缴个人所得税申报</v>
          </cell>
          <cell r="N15514" t="str">
            <v>11441427MB2D0373394440424094000</v>
          </cell>
        </row>
        <row r="15515">
          <cell r="M15515" t="str">
            <v>消费税申报</v>
          </cell>
          <cell r="N15515" t="str">
            <v>11441427MB2D0373394440424120000</v>
          </cell>
        </row>
        <row r="15516">
          <cell r="M15516" t="str">
            <v>选择按小规模纳税人纳税的情况说明（窗口办理）</v>
          </cell>
          <cell r="N15516" t="str">
            <v>11441427MB2D037339444212402900101</v>
          </cell>
        </row>
        <row r="15517">
          <cell r="M15517" t="str">
            <v>选择按小规模纳税人纳税的情况说明（网上办理）</v>
          </cell>
          <cell r="N15517" t="str">
            <v>11441427MB2D037339444212402900102</v>
          </cell>
        </row>
        <row r="15518">
          <cell r="M15518" t="str">
            <v>烟叶税申报</v>
          </cell>
          <cell r="N15518" t="str">
            <v>11441427MB2D0373394440424067000</v>
          </cell>
        </row>
        <row r="15519">
          <cell r="M15519" t="str">
            <v>一照一码户登记信息确认（本区）</v>
          </cell>
          <cell r="N15519" t="str">
            <v>11441427MB2D037339444202401300103</v>
          </cell>
        </row>
        <row r="15520">
          <cell r="M15520" t="str">
            <v>一照一码户登记信息确认（本区以外）</v>
          </cell>
          <cell r="N15520" t="str">
            <v>11441427MB2D037339444202401300104</v>
          </cell>
        </row>
        <row r="15521">
          <cell r="M15521" t="str">
            <v>一照一码户登记信息确认（本县）</v>
          </cell>
          <cell r="N15521" t="str">
            <v>11441427MB2D037339444202401300101</v>
          </cell>
        </row>
        <row r="15522">
          <cell r="M15522" t="str">
            <v>一照一码户登记信息确认（本县以外）</v>
          </cell>
          <cell r="N15522" t="str">
            <v>11441427MB2D037339444202401300102</v>
          </cell>
        </row>
        <row r="15523">
          <cell r="M15523" t="str">
            <v>一照一码户清税申报</v>
          </cell>
          <cell r="N15523" t="str">
            <v>11441427MB2D0373394440424071001</v>
          </cell>
        </row>
        <row r="15524">
          <cell r="M15524" t="str">
            <v>一照一码户信息变更（本县）</v>
          </cell>
          <cell r="N15524" t="str">
            <v>11441427MB2D037339444202401500101</v>
          </cell>
        </row>
        <row r="15525">
          <cell r="M15525" t="str">
            <v>一照一码户信息变更（本县以外）</v>
          </cell>
          <cell r="N15525" t="str">
            <v>11441427MB2D037339444202401500102</v>
          </cell>
        </row>
        <row r="15526">
          <cell r="M15526" t="str">
            <v>银税三方（委托）划缴协议</v>
          </cell>
          <cell r="N15526" t="str">
            <v>11441427MB2D0373394442124016001</v>
          </cell>
        </row>
        <row r="15527">
          <cell r="M15527" t="str">
            <v>印花税票代售报告</v>
          </cell>
          <cell r="N15527" t="str">
            <v>11441427MB2D0373394440424081000</v>
          </cell>
        </row>
        <row r="15528">
          <cell r="M15528" t="str">
            <v>印花税申报</v>
          </cell>
          <cell r="N15528" t="str">
            <v>11441427MB2D037339444042406400001</v>
          </cell>
        </row>
        <row r="15529">
          <cell r="M15529" t="str">
            <v>印制有本单位名称发票（小规模纳税人）</v>
          </cell>
          <cell r="N15529" t="str">
            <v>11441427MB2D037339444072400800001</v>
          </cell>
        </row>
        <row r="15530">
          <cell r="M15530" t="str">
            <v>印制有本单位名称发票（一般纳税人）</v>
          </cell>
          <cell r="N15530" t="str">
            <v>11441427MB2D037339444072400800002</v>
          </cell>
        </row>
        <row r="15531">
          <cell r="M15531" t="str">
            <v>油价调控风险准备金申报</v>
          </cell>
          <cell r="N15531" t="str">
            <v>11441427MB2D037339444042414200001</v>
          </cell>
        </row>
        <row r="15532">
          <cell r="M15532" t="str">
            <v>逾期增值税抵扣凭证抵扣申请</v>
          </cell>
          <cell r="N15532" t="str">
            <v>11441427MB2D0373394440424090000</v>
          </cell>
        </row>
        <row r="15533">
          <cell r="M15533" t="str">
            <v>原油天然气增值税申报</v>
          </cell>
          <cell r="N15533" t="str">
            <v>11441427MB2D0373394440424113000</v>
          </cell>
        </row>
        <row r="15534">
          <cell r="M15534" t="str">
            <v>增值税防伪税控系统最高开票限额审批</v>
          </cell>
          <cell r="N15534" t="str">
            <v>11441427MB2D0373394440124005000</v>
          </cell>
        </row>
        <row r="15535">
          <cell r="M15535" t="str">
            <v>增值税零税率应税服务免抵退税申报</v>
          </cell>
          <cell r="N15535" t="str">
            <v>11441427MB2D0373394440424099000</v>
          </cell>
        </row>
        <row r="15536">
          <cell r="M15536" t="str">
            <v>增值税零税率应税服务免退税申报</v>
          </cell>
          <cell r="N15536" t="str">
            <v>11441427MB2D0373394440424141000</v>
          </cell>
        </row>
        <row r="15537">
          <cell r="M15537" t="str">
            <v>增值税期末留抵税额退税</v>
          </cell>
          <cell r="N15537" t="str">
            <v>11441427MB2D0373394440424123000</v>
          </cell>
        </row>
        <row r="15538">
          <cell r="M15538" t="str">
            <v>增值税适用加计抵减政策声明</v>
          </cell>
          <cell r="N15538" t="str">
            <v>11441427MB2D0373394440424035001</v>
          </cell>
        </row>
        <row r="15539">
          <cell r="M15539" t="str">
            <v>增值税税控系统专用设备变更发行</v>
          </cell>
          <cell r="N15539" t="str">
            <v>11441427MB2D0373394442124022000</v>
          </cell>
        </row>
        <row r="15540">
          <cell r="M15540" t="str">
            <v>增值税税控系统专用设备初始发行</v>
          </cell>
          <cell r="N15540" t="str">
            <v>11441427MB2D0373394442124040001</v>
          </cell>
        </row>
        <row r="15541">
          <cell r="M15541" t="str">
            <v>增值税税控系统专用设备注销发行</v>
          </cell>
          <cell r="N15541" t="str">
            <v>11441427MB2D0373394442124041001</v>
          </cell>
        </row>
        <row r="15542">
          <cell r="M15542" t="str">
            <v>增值税小规模纳税人申报</v>
          </cell>
          <cell r="N15542" t="str">
            <v>11441427MB2D0373394440424097000</v>
          </cell>
        </row>
        <row r="15543">
          <cell r="M15543" t="str">
            <v>增值税一般纳税人登记（本县）</v>
          </cell>
          <cell r="N15543" t="str">
            <v>11441427MB2D037339444202401800001</v>
          </cell>
        </row>
        <row r="15544">
          <cell r="M15544" t="str">
            <v>增值税一般纳税人登记（本县以外）</v>
          </cell>
          <cell r="N15544" t="str">
            <v>11441427MB2D037339444202401800002</v>
          </cell>
        </row>
        <row r="15545">
          <cell r="M15545" t="str">
            <v>增值税一般纳税人申报</v>
          </cell>
          <cell r="N15545" t="str">
            <v>11441427MB2D0373394440424095000</v>
          </cell>
        </row>
        <row r="15546">
          <cell r="M15546" t="str">
            <v>增值税预缴申报</v>
          </cell>
          <cell r="N15546" t="str">
            <v>11441427MB2D0373394440424111000</v>
          </cell>
        </row>
        <row r="15547">
          <cell r="M15547" t="str">
            <v>中国居民（国民）申请启动税务相互协商程序</v>
          </cell>
          <cell r="N15547" t="str">
            <v>11441427MB2D0373394442124053000</v>
          </cell>
        </row>
        <row r="15548">
          <cell r="M15548" t="str">
            <v>中国税收居民身份证明的开具（本县）</v>
          </cell>
          <cell r="N15548" t="str">
            <v>11441427MB2D037339444072400600001</v>
          </cell>
        </row>
        <row r="15549">
          <cell r="M15549" t="str">
            <v>中国税收居民身份证明的开具（本县以外）</v>
          </cell>
          <cell r="N15549" t="str">
            <v>11441427MB2D037339444072400600002</v>
          </cell>
        </row>
        <row r="15550">
          <cell r="M15550" t="str">
            <v>注销不动产项目报告（窗口办理）</v>
          </cell>
          <cell r="N15550" t="str">
            <v>11441427MB2D037339444212406100102</v>
          </cell>
        </row>
        <row r="15551">
          <cell r="M15551" t="str">
            <v>注销不动产项目报告（网上办理）</v>
          </cell>
          <cell r="N15551" t="str">
            <v>11441427MB2D037339444212406100101</v>
          </cell>
        </row>
        <row r="15552">
          <cell r="M15552" t="str">
            <v>注销建筑业项目报告</v>
          </cell>
          <cell r="N15552" t="str">
            <v>11441427MB2D0373394442124059000</v>
          </cell>
        </row>
        <row r="15553">
          <cell r="M15553" t="str">
            <v>注销扣缴税款登记（小规模纳税人）</v>
          </cell>
          <cell r="N15553" t="str">
            <v>11441427MB2D037339444202403100101</v>
          </cell>
        </row>
        <row r="15554">
          <cell r="M15554" t="str">
            <v>注销扣缴税款登记（一般纳税人）</v>
          </cell>
          <cell r="N15554" t="str">
            <v>11441427MB2D037339444202403100102</v>
          </cell>
        </row>
        <row r="15555">
          <cell r="M15555" t="str">
            <v>注销税务登记（适用于“一照一码”“两证整合”以外的纳税人）</v>
          </cell>
          <cell r="N15555" t="str">
            <v>11441427MB2D0373394442024038000</v>
          </cell>
        </row>
        <row r="15556">
          <cell r="M15556" t="str">
            <v>转开印花税票销售凭证</v>
          </cell>
          <cell r="N15556" t="str">
            <v>11441427MB2D0373394442124126000</v>
          </cell>
        </row>
        <row r="15557">
          <cell r="M15557" t="str">
            <v>转让旧房及建筑物土地增值税申报</v>
          </cell>
          <cell r="N15557" t="str">
            <v>11441427MB2D0373394440424036000</v>
          </cell>
        </row>
        <row r="15558">
          <cell r="M15558" t="str">
            <v>资源税申报</v>
          </cell>
          <cell r="N15558" t="str">
            <v>11441427MB2D0373394440424061000</v>
          </cell>
        </row>
        <row r="15559">
          <cell r="M15559" t="str">
            <v>自然人自主报告身份信息</v>
          </cell>
          <cell r="N15559" t="str">
            <v>11441427MB2D0373394442124024000</v>
          </cell>
        </row>
        <row r="15560">
          <cell r="M15560" t="str">
            <v>作废出口退（免）税证明</v>
          </cell>
          <cell r="N15560" t="str">
            <v>11441427MB2D0373394440424129000</v>
          </cell>
        </row>
        <row r="15561">
          <cell r="M15561" t="str">
            <v>雷电防护装置竣工验收 | （个人申请）</v>
          </cell>
          <cell r="N15561" t="str">
            <v>12441400456806053G444014200100202</v>
          </cell>
        </row>
        <row r="15562">
          <cell r="M15562" t="str">
            <v>雷电防护装置竣工验收 | （企业投资）</v>
          </cell>
          <cell r="N15562" t="str">
            <v>12441400456806053G444014200100201</v>
          </cell>
        </row>
        <row r="15563">
          <cell r="M15563" t="str">
            <v>雷电防护装置竣工验收 | （政府投资）</v>
          </cell>
          <cell r="N15563" t="str">
            <v>12441400456806053G444014200100203</v>
          </cell>
        </row>
        <row r="15564">
          <cell r="M15564" t="str">
            <v>雷电防护装置设计审核（告知承诺情形）</v>
          </cell>
          <cell r="N15564" t="str">
            <v>12441400456806053G444014200100101</v>
          </cell>
        </row>
        <row r="15565">
          <cell r="M15565" t="str">
            <v>雷电防护装置设计审核（默认情形）</v>
          </cell>
          <cell r="N15565" t="str">
            <v>12441400456806053G444014200100102</v>
          </cell>
        </row>
        <row r="15566">
          <cell r="M15566" t="str">
            <v>升放无人驾驶自由气球或者系留气球活动审批</v>
          </cell>
          <cell r="N15566" t="str">
            <v>12441400456806053G4440142006000</v>
          </cell>
        </row>
        <row r="15567">
          <cell r="M15567" t="str">
            <v>烟草专卖零售许可证变更</v>
          </cell>
          <cell r="N15567" t="str">
            <v>91441427673051830P4440149001002</v>
          </cell>
        </row>
        <row r="15568">
          <cell r="M15568" t="str">
            <v>烟草专卖零售许可证补办</v>
          </cell>
          <cell r="N15568" t="str">
            <v>91441427673051830P4440149001007</v>
          </cell>
        </row>
        <row r="15569">
          <cell r="M15569" t="str">
            <v>烟草专卖零售许可证恢复营业</v>
          </cell>
          <cell r="N15569" t="str">
            <v>91441427673051830P4440149001005</v>
          </cell>
        </row>
        <row r="15570">
          <cell r="M15570" t="str">
            <v>烟草专卖零售许可证停业</v>
          </cell>
          <cell r="N15570" t="str">
            <v>91441427673051830P4440149001004</v>
          </cell>
        </row>
        <row r="15571">
          <cell r="M15571" t="str">
            <v>烟草专卖零售许可证歇业</v>
          </cell>
          <cell r="N15571" t="str">
            <v>91441427673051830P4440149001006</v>
          </cell>
        </row>
        <row r="15572">
          <cell r="M15572" t="str">
            <v>烟草专卖零售许可证新办</v>
          </cell>
          <cell r="N15572" t="str">
            <v>91441427673051830P4440149001001</v>
          </cell>
        </row>
        <row r="15573">
          <cell r="M15573" t="str">
            <v>烟草专卖零售许可证延续</v>
          </cell>
          <cell r="N15573" t="str">
            <v>91441427673051830P4440149001003</v>
          </cell>
        </row>
        <row r="15574">
          <cell r="M15574" t="str">
            <v>变更法定代表人</v>
          </cell>
          <cell r="N15574" t="str">
            <v>114414270072360163444018700100204</v>
          </cell>
        </row>
        <row r="15575">
          <cell r="M15575" t="str">
            <v>变更经费来源</v>
          </cell>
          <cell r="N15575" t="str">
            <v>114414270072360163444018700100205</v>
          </cell>
        </row>
        <row r="15576">
          <cell r="M15576" t="str">
            <v>变更开办资金</v>
          </cell>
          <cell r="N15576" t="str">
            <v>114414270072360163444018700100202</v>
          </cell>
        </row>
        <row r="15577">
          <cell r="M15577" t="str">
            <v>变更名称</v>
          </cell>
          <cell r="N15577" t="str">
            <v>114414270072360163444018700100206</v>
          </cell>
        </row>
        <row r="15578">
          <cell r="M15578" t="str">
            <v>变更住所</v>
          </cell>
          <cell r="N15578" t="str">
            <v>114414270072360163444018700100201</v>
          </cell>
        </row>
        <row r="15579">
          <cell r="M15579" t="str">
            <v>变更宗旨和业务范围</v>
          </cell>
          <cell r="N15579" t="str">
            <v>114414270072360163444018700100203</v>
          </cell>
        </row>
        <row r="15580">
          <cell r="M15580" t="str">
            <v>事业单位法人设立登记</v>
          </cell>
          <cell r="N15580" t="str">
            <v>1144142700723601634440187001003</v>
          </cell>
        </row>
        <row r="15581">
          <cell r="M15581" t="str">
            <v>事业单位法人注销登记</v>
          </cell>
          <cell r="N15581" t="str">
            <v>1144142700723601634440187001001</v>
          </cell>
        </row>
        <row r="15582">
          <cell r="M15582" t="str">
            <v>事业单位法人证书补领</v>
          </cell>
          <cell r="N15582" t="str">
            <v>1144142700723601634442187001000</v>
          </cell>
        </row>
        <row r="15583">
          <cell r="M15583" t="str">
            <v>《中华人民共和国残疾人证》残损换新</v>
          </cell>
          <cell r="N15583" t="str">
            <v>13441427C03852927M4442169060000</v>
          </cell>
        </row>
        <row r="15584">
          <cell r="M15584" t="str">
            <v>《中华人民共和国残疾人证》查询</v>
          </cell>
          <cell r="N15584" t="str">
            <v>13441427C03852927M4442169062000</v>
          </cell>
        </row>
        <row r="15585">
          <cell r="M15585" t="str">
            <v>《中华人民共和国残疾人证》到期换证</v>
          </cell>
          <cell r="N15585" t="str">
            <v>13441427C03852927M444216900C000</v>
          </cell>
        </row>
        <row r="15586">
          <cell r="M15586" t="str">
            <v>《中华人民共和国残疾人证》挂失补办</v>
          </cell>
          <cell r="N15586" t="str">
            <v>13441427C03852927M4442169058000</v>
          </cell>
        </row>
        <row r="15587">
          <cell r="M15587" t="str">
            <v>《中华人民共和国残疾人证》类别/等级变更</v>
          </cell>
          <cell r="N15587" t="str">
            <v>13441427C03852927M4442169017000</v>
          </cell>
        </row>
        <row r="15588">
          <cell r="M15588" t="str">
            <v>《中华人民共和国残疾人证》迁移</v>
          </cell>
          <cell r="N15588" t="str">
            <v>13441427C03852927M4442169065000</v>
          </cell>
        </row>
        <row r="15589">
          <cell r="M15589" t="str">
            <v>《中华人民共和国残疾人证》新办证申请</v>
          </cell>
          <cell r="N15589" t="str">
            <v>13441427C03852927M4442169016000</v>
          </cell>
        </row>
        <row r="15590">
          <cell r="M15590" t="str">
            <v>《中华人民共和国残疾人证》信息查询（广东省内）</v>
          </cell>
          <cell r="N15590" t="str">
            <v>13441427C03852927M444216900G000</v>
          </cell>
        </row>
        <row r="15591">
          <cell r="M15591" t="str">
            <v>《中华人民共和国残疾人证》注销</v>
          </cell>
          <cell r="N15591" t="str">
            <v>13441427C03852927M4442169059000</v>
          </cell>
        </row>
        <row r="15592">
          <cell r="M15592" t="str">
            <v>《中华人民共和国残疾人证》资料更新</v>
          </cell>
          <cell r="N15592" t="str">
            <v>13441427C03852927M444216900B000</v>
          </cell>
        </row>
        <row r="15593">
          <cell r="M15593" t="str">
            <v>找工作</v>
          </cell>
          <cell r="N15593" t="str">
            <v>13441427C03852927M444216901Q001</v>
          </cell>
        </row>
        <row r="15594">
          <cell r="M15594" t="str">
            <v>广东省残疾评定</v>
          </cell>
          <cell r="N15594" t="str">
            <v>13441427C03852927M444216900K000</v>
          </cell>
        </row>
        <row r="15595">
          <cell r="M15595" t="str">
            <v>残疾人特殊补助政策查询</v>
          </cell>
          <cell r="N15595" t="str">
            <v>13441427C03852927M44421990NF003</v>
          </cell>
        </row>
        <row r="15596">
          <cell r="M15596" t="str">
            <v>盲人医疗按摩人员从事医疗按摩资格证书及学分查询</v>
          </cell>
          <cell r="N15596" t="str">
            <v>13441427C03852927M444216900D000</v>
          </cell>
        </row>
        <row r="15597">
          <cell r="M15597" t="str">
            <v>南粤扶残助学工程</v>
          </cell>
          <cell r="N15597" t="str">
            <v>13441427C03852927M4442169015000</v>
          </cell>
        </row>
        <row r="15598">
          <cell r="M15598" t="str">
            <v>全国残疾人按比例就业情况联网认证</v>
          </cell>
          <cell r="N15598" t="str">
            <v>13441427C03852927M4442169014000</v>
          </cell>
        </row>
        <row r="15599">
          <cell r="M15599" t="str">
            <v>固定资产投资项目变更（含国发（2016）72号文件规定的外商投资项目）</v>
          </cell>
          <cell r="N15599" t="str">
            <v>11441427007235371K4440101003002</v>
          </cell>
        </row>
        <row r="15600">
          <cell r="M15600" t="str">
            <v>固定资产投资项目核准（含国发（2016）72号文件规定的外商投资项目）</v>
          </cell>
          <cell r="N15600" t="str">
            <v>11441427007235371K4440101003001</v>
          </cell>
        </row>
        <row r="15601">
          <cell r="M15601" t="str">
            <v>固定资产投资项目延期（含国发（2016）72号文件规定的外商投资项目）</v>
          </cell>
          <cell r="N15601" t="str">
            <v>11441427007235371K4440101003003</v>
          </cell>
        </row>
        <row r="15602">
          <cell r="M15602" t="str">
            <v>价格监测</v>
          </cell>
          <cell r="N15602" t="str">
            <v>11441427007235371K4442001023000</v>
          </cell>
        </row>
        <row r="15603">
          <cell r="M15603" t="str">
            <v>价格争议调解</v>
          </cell>
          <cell r="N15603" t="str">
            <v>11441427007235371K4442001028000</v>
          </cell>
        </row>
        <row r="15604">
          <cell r="M15604" t="str">
            <v>可能影响石油天然气管道保护的施工作业审批</v>
          </cell>
          <cell r="N15604" t="str">
            <v>11441427007235371K4440147010000</v>
          </cell>
        </row>
        <row r="15605">
          <cell r="M15605" t="str">
            <v>粮食收购备案（变更）</v>
          </cell>
          <cell r="N15605" t="str">
            <v>11441427007235371K4442146002002</v>
          </cell>
        </row>
        <row r="15606">
          <cell r="M15606" t="str">
            <v>粮食收购备案（首次）</v>
          </cell>
          <cell r="N15606" t="str">
            <v>11441427007235371K4442146002001</v>
          </cell>
        </row>
        <row r="15607">
          <cell r="M15607" t="str">
            <v>粮食收购备案（注销）</v>
          </cell>
          <cell r="N15607" t="str">
            <v>11441427007235371K4442146002003</v>
          </cell>
        </row>
        <row r="15608">
          <cell r="M15608" t="str">
            <v>企业投资项目备案</v>
          </cell>
          <cell r="N15608" t="str">
            <v>11441427007235371K4442001001000</v>
          </cell>
        </row>
        <row r="15609">
          <cell r="M15609" t="str">
            <v>限额以下国家鼓励发展的内资项目确认书申报材料转报</v>
          </cell>
          <cell r="N15609" t="str">
            <v>11441427007235371K444200110000001</v>
          </cell>
        </row>
        <row r="15610">
          <cell r="M15610" t="str">
            <v>新建不能满足管道保护要求的石油天然气管道防护方案审批</v>
          </cell>
          <cell r="N15610" t="str">
            <v>11441427007235371K4440147011000</v>
          </cell>
        </row>
        <row r="15611">
          <cell r="M15611" t="str">
            <v>需要履行项目核准手续的依法必须招标的勘察、设计、监理等与工程有关的服务招标范围、招标方式和招标组织形式的提前单独核准</v>
          </cell>
          <cell r="N15611" t="str">
            <v>11441427007235371K4440101001004</v>
          </cell>
        </row>
        <row r="15612">
          <cell r="M15612" t="str">
            <v>政府投资项目建议书审批</v>
          </cell>
          <cell r="N15612" t="str">
            <v>11441427007235371K4442001013001</v>
          </cell>
        </row>
        <row r="15613">
          <cell r="M15613" t="str">
            <v>政府投资项目建议书审批</v>
          </cell>
          <cell r="N15613" t="str">
            <v>11441427007235371K4442001013001</v>
          </cell>
        </row>
        <row r="15614">
          <cell r="M15614" t="str">
            <v>政府投资项目可行性研究报告审批</v>
          </cell>
          <cell r="N15614" t="str">
            <v>11441427007235371K4442001013002</v>
          </cell>
        </row>
        <row r="15615">
          <cell r="M15615" t="str">
            <v>政府投资项目可行性研究报告审批</v>
          </cell>
          <cell r="N15615" t="str">
            <v>11441427007235371K4442001013002</v>
          </cell>
        </row>
        <row r="15616">
          <cell r="M15616" t="str">
            <v>政府投资项目审批（初步设计概算）</v>
          </cell>
          <cell r="N15616" t="str">
            <v>11441427007235371K4442001013003</v>
          </cell>
        </row>
        <row r="15617">
          <cell r="M15617" t="str">
            <v>政府投资项目审批（初步设计概算）</v>
          </cell>
          <cell r="N15617" t="str">
            <v>11441427007235371K4442001013003</v>
          </cell>
        </row>
        <row r="15618">
          <cell r="M15618" t="str">
            <v>制定和调整政府定价、政府指导价管理的价格和收费(含相关成本监审）-其他</v>
          </cell>
          <cell r="N15618" t="str">
            <v>11441427007235371K4442001027001</v>
          </cell>
        </row>
        <row r="15619">
          <cell r="M15619" t="str">
            <v>制定和调整政府定价、政府指导价管理的价格和收费(含相关成本监审）-养老服务价格</v>
          </cell>
          <cell r="N15619" t="str">
            <v>11441427007235371K4442001027004</v>
          </cell>
        </row>
        <row r="15620">
          <cell r="M15620" t="str">
            <v>制定和调整政府定价、政府指导价管理的价格和收费（含相关成本监审）-供水相关价格和收费</v>
          </cell>
          <cell r="N15620" t="str">
            <v>11441427007235371K4442001027007</v>
          </cell>
        </row>
        <row r="15621">
          <cell r="M15621" t="str">
            <v>制定和调整政府定价、政府指导价管理的价格和收费（含相关成本监审）-环境保护相关价格和收费</v>
          </cell>
          <cell r="N15621" t="str">
            <v>11441427007235371K4442001027010</v>
          </cell>
        </row>
        <row r="15622">
          <cell r="M15622" t="str">
            <v>制定和调整政府定价、政府指导价管理的价格和收费（含相关成本监审）-教育收费</v>
          </cell>
          <cell r="N15622" t="str">
            <v>11441427007235371K4442001027002</v>
          </cell>
        </row>
        <row r="15623">
          <cell r="M15623" t="str">
            <v>制定和调整政府定价、政府指导价管理的价格和收费（含相关成本监审）-燃气价格</v>
          </cell>
          <cell r="N15623" t="str">
            <v>11441427007235371K4442001027006</v>
          </cell>
        </row>
        <row r="15624">
          <cell r="M15624" t="str">
            <v>制定和调整政府定价、政府指导价管理的价格和收费（含相关成本监审）-重要交通运输服务价格</v>
          </cell>
          <cell r="N15624" t="str">
            <v>11441427007235371K4442001027009</v>
          </cell>
        </row>
        <row r="15625">
          <cell r="M15625" t="str">
            <v>制定和调整政府定价、政府指导价管理的价格和收费（含相关成本监审）-重要专业服务收费</v>
          </cell>
          <cell r="N15625" t="str">
            <v>11441427007235371K4442001027011</v>
          </cell>
        </row>
        <row r="15626">
          <cell r="M15626" t="str">
            <v>单用途商业预付卡备案</v>
          </cell>
          <cell r="N15626" t="str">
            <v>11441427007235312G4442018001000</v>
          </cell>
        </row>
        <row r="15627">
          <cell r="M15627" t="str">
            <v>单用途商业预付卡备案</v>
          </cell>
          <cell r="N15627" t="str">
            <v>11441427007235312G4442018001000</v>
          </cell>
        </row>
        <row r="15628">
          <cell r="M15628" t="str">
            <v>对外劳务合作服务合同或者劳动合同备案</v>
          </cell>
          <cell r="N15628" t="str">
            <v>11441427007235312G4442018005000</v>
          </cell>
        </row>
        <row r="15629">
          <cell r="M15629" t="str">
            <v>工业、信息化领域企业技术改造投资项目备案</v>
          </cell>
          <cell r="N15629" t="str">
            <v>11441427007235312G4442004002000</v>
          </cell>
        </row>
        <row r="15630">
          <cell r="M15630" t="str">
            <v>工业企业自愿性清洁生产审核验收</v>
          </cell>
          <cell r="N15630" t="str">
            <v>11441427007235312G4442004018000</v>
          </cell>
        </row>
        <row r="15631">
          <cell r="M15631" t="str">
            <v>外商投诉处理服务</v>
          </cell>
          <cell r="N15631" t="str">
            <v>11441427007235312G4442118004000</v>
          </cell>
        </row>
        <row r="15632">
          <cell r="M15632" t="str">
            <v>外商投资企业进口更新设备、技术及配备件证明核发</v>
          </cell>
          <cell r="N15632" t="str">
            <v>11441427007235312G4442018011000</v>
          </cell>
        </row>
        <row r="15633">
          <cell r="M15633" t="str">
            <v>城乡义务教育家庭经济困难寄宿生生活费补助</v>
          </cell>
          <cell r="N15633" t="str">
            <v>11441427007235486R4440502016001</v>
          </cell>
        </row>
        <row r="15634">
          <cell r="M15634" t="str">
            <v>对教师申诉的处理</v>
          </cell>
          <cell r="N15634" t="str">
            <v>11441427007235486R4442002029000</v>
          </cell>
        </row>
        <row r="15635">
          <cell r="M15635" t="str">
            <v>对民办学校申领办学许可证的受理</v>
          </cell>
          <cell r="N15635" t="str">
            <v>11441427007235486R4442002003004</v>
          </cell>
        </row>
        <row r="15636">
          <cell r="M15636" t="str">
            <v>对学生申诉的处理</v>
          </cell>
          <cell r="N15636" t="str">
            <v>11441427007235486R4442002100001</v>
          </cell>
        </row>
        <row r="15637">
          <cell r="M15637" t="str">
            <v>对学校等公共建筑的房屋安全使用状况进行检查</v>
          </cell>
          <cell r="N15637" t="str">
            <v>11441427007235486R4442002036000</v>
          </cell>
        </row>
        <row r="15638">
          <cell r="M15638" t="str">
            <v>对延迟入读义务教育阶段学校、休学申请的批准</v>
          </cell>
          <cell r="N15638" t="str">
            <v>11441427007235486R4442002030000</v>
          </cell>
        </row>
        <row r="15639">
          <cell r="M15639" t="str">
            <v>公办初中、小学学区学位安排</v>
          </cell>
          <cell r="N15639" t="str">
            <v>11441427007235486R4442002028000</v>
          </cell>
        </row>
        <row r="15640">
          <cell r="M15640" t="str">
            <v>国家（含各级地方政府）学前教育、义务教育、高中阶段教育、高等教育学生资助（奖学、助学、教育救助）管理工作</v>
          </cell>
          <cell r="N15640" t="str">
            <v>11441427007235486R444050200100501</v>
          </cell>
        </row>
        <row r="15641">
          <cell r="M15641" t="str">
            <v>国家（含各级地方政府）学前教育、义务教育、高中阶段教育、高等教育学生资助（奖学、助学、教育救助）资金发放工作</v>
          </cell>
          <cell r="N15641" t="str">
            <v>11441427007235486R444050200100401</v>
          </cell>
        </row>
        <row r="15642">
          <cell r="M15642" t="str">
            <v>教育培训补助政策查询</v>
          </cell>
          <cell r="N15642" t="str">
            <v>11441427007235486R44421990NF005</v>
          </cell>
        </row>
        <row r="15643">
          <cell r="M15643" t="str">
            <v>初中、小学、幼儿园教师资格认定</v>
          </cell>
          <cell r="N15643" t="str">
            <v>11441427007235486R4440102013003</v>
          </cell>
        </row>
        <row r="15644">
          <cell r="M15644" t="str">
            <v>民办学校建立学籍和教学管理制度备案</v>
          </cell>
          <cell r="N15644" t="str">
            <v>11441427007235486R4442102038000</v>
          </cell>
        </row>
        <row r="15645">
          <cell r="M15645" t="str">
            <v>民办学校理事长、理事或董事长、董事名单备案</v>
          </cell>
          <cell r="N15645" t="str">
            <v>11441427007235486R4442002002004</v>
          </cell>
        </row>
        <row r="15646">
          <cell r="M15646" t="str">
            <v>民办中小学校（含中职）、幼儿园年检申报</v>
          </cell>
          <cell r="N15646" t="str">
            <v>11441427007235486R4442102103002</v>
          </cell>
        </row>
        <row r="15647">
          <cell r="M15647" t="str">
            <v>农村困难家庭子女义务教育阶段学生生活费补助</v>
          </cell>
          <cell r="N15647" t="str">
            <v>11441427007235486R4440502017001</v>
          </cell>
        </row>
        <row r="15648">
          <cell r="M15648" t="str">
            <v>普通高中国家助学金</v>
          </cell>
          <cell r="N15648" t="str">
            <v>11441427007235486R4440502014001</v>
          </cell>
        </row>
        <row r="15649">
          <cell r="M15649" t="str">
            <v>非学科类校外线下培训机构设置审批</v>
          </cell>
          <cell r="N15649" t="str">
            <v>11441427007235486R4440102008007</v>
          </cell>
        </row>
        <row r="15650">
          <cell r="M15650" t="str">
            <v>单位申请非学历教育机构变更</v>
          </cell>
          <cell r="N15650" t="str">
            <v>11441427007235486R444010200800202</v>
          </cell>
        </row>
        <row r="15651">
          <cell r="M15651" t="str">
            <v>个人申请非学历教育机构变更</v>
          </cell>
          <cell r="N15651" t="str">
            <v>11441427007235486R444010200800201</v>
          </cell>
        </row>
        <row r="15652">
          <cell r="M15652" t="str">
            <v>非学历教育机构层次类别变更</v>
          </cell>
          <cell r="N15652" t="str">
            <v>11441427007235486R444010200800401</v>
          </cell>
        </row>
        <row r="15653">
          <cell r="M15653" t="str">
            <v>非学历教育机构合并、分立</v>
          </cell>
          <cell r="N15653" t="str">
            <v>11441427007235486R444010200800301</v>
          </cell>
        </row>
        <row r="15654">
          <cell r="M15654" t="str">
            <v>非学历教育机构设立</v>
          </cell>
          <cell r="N15654" t="str">
            <v>11441427007235486R4440102008001</v>
          </cell>
        </row>
        <row r="15655">
          <cell r="M15655" t="str">
            <v>单位举办终止</v>
          </cell>
          <cell r="N15655" t="str">
            <v>11441427007235486R444010200800502</v>
          </cell>
        </row>
        <row r="15656">
          <cell r="M15656" t="str">
            <v>个人举办终止</v>
          </cell>
          <cell r="N15656" t="str">
            <v>11441427007235486R444010200800501</v>
          </cell>
        </row>
        <row r="15657">
          <cell r="M15657" t="str">
            <v>未成年人入读工读学校审批</v>
          </cell>
          <cell r="N15657" t="str">
            <v>11441427007235486R4440102017000</v>
          </cell>
        </row>
        <row r="15658">
          <cell r="M15658" t="str">
            <v>文艺、体育等专业训练社会组织自行实施义务教育审批</v>
          </cell>
          <cell r="N15658" t="str">
            <v>11441427007235486R4440102009000</v>
          </cell>
        </row>
        <row r="15659">
          <cell r="M15659" t="str">
            <v>校车使用许可</v>
          </cell>
          <cell r="N15659" t="str">
            <v>11441427007235486R4440102015000</v>
          </cell>
        </row>
        <row r="15660">
          <cell r="M15660" t="str">
            <v>学籍查询</v>
          </cell>
          <cell r="N15660" t="str">
            <v>11441427007235486R4442102109000</v>
          </cell>
        </row>
        <row r="15661">
          <cell r="M15661" t="str">
            <v>学前教育机构变更</v>
          </cell>
          <cell r="N15661" t="str">
            <v>11441427007235486R4440102007002</v>
          </cell>
        </row>
        <row r="15662">
          <cell r="M15662" t="str">
            <v>学前教育机构层次类别变更</v>
          </cell>
          <cell r="N15662" t="str">
            <v>11441427007235486R4440102007004</v>
          </cell>
        </row>
        <row r="15663">
          <cell r="M15663" t="str">
            <v>学前教育机构设立</v>
          </cell>
          <cell r="N15663" t="str">
            <v>11441427007235486R4440102007001</v>
          </cell>
        </row>
        <row r="15664">
          <cell r="M15664" t="str">
            <v>学前教育机构终止</v>
          </cell>
          <cell r="N15664" t="str">
            <v>11441427007235486R4440102007003</v>
          </cell>
        </row>
        <row r="15665">
          <cell r="M15665" t="str">
            <v>学前教育家庭经济困难幼儿补助</v>
          </cell>
          <cell r="N15665" t="str">
            <v>11441427007235486R4440502015001</v>
          </cell>
        </row>
        <row r="15666">
          <cell r="M15666" t="str">
            <v>民办学校章程备案</v>
          </cell>
          <cell r="N15666" t="str">
            <v>11441427007235486R4440102027006</v>
          </cell>
        </row>
        <row r="15667">
          <cell r="M15667" t="str">
            <v>民办幼儿园中小学章程及章程修订备案</v>
          </cell>
          <cell r="N15667" t="str">
            <v>11441427007235486R4440102027003</v>
          </cell>
        </row>
        <row r="15668">
          <cell r="M15668" t="str">
            <v>义务教育阶段学校层次类别变更</v>
          </cell>
          <cell r="N15668" t="str">
            <v>11441427007235486R4440102006004</v>
          </cell>
        </row>
        <row r="15669">
          <cell r="M15669" t="str">
            <v>义务教育阶段学校合并、分立</v>
          </cell>
          <cell r="N15669" t="str">
            <v>11441427007235486R4440102006003</v>
          </cell>
        </row>
        <row r="15670">
          <cell r="M15670" t="str">
            <v>义务教育阶段学校名称变更</v>
          </cell>
          <cell r="N15670" t="str">
            <v>11441427007235486R4440102006002</v>
          </cell>
        </row>
        <row r="15671">
          <cell r="M15671" t="str">
            <v>义务教育阶段学校设立</v>
          </cell>
          <cell r="N15671" t="str">
            <v>11441427007235486R4440102006001</v>
          </cell>
        </row>
        <row r="15672">
          <cell r="M15672" t="str">
            <v>义务教育阶段学校终止办学</v>
          </cell>
          <cell r="N15672" t="str">
            <v>11441427007235486R4440102006005</v>
          </cell>
        </row>
        <row r="15673">
          <cell r="M15673" t="str">
            <v>义务教育适龄儿童、少年免学、缓学审批</v>
          </cell>
          <cell r="N15673" t="str">
            <v>11441427007235486R4440102016000</v>
          </cell>
        </row>
        <row r="15674">
          <cell r="M15674" t="str">
            <v>中等职业学校国家助学金（职中）</v>
          </cell>
          <cell r="N15674" t="str">
            <v>11441427007235486R4440502018001</v>
          </cell>
        </row>
        <row r="15675">
          <cell r="M15675" t="str">
            <v>中外合作开办学前教育机构审批</v>
          </cell>
          <cell r="N15675" t="str">
            <v>11441427007235486R4440102001001</v>
          </cell>
        </row>
        <row r="15676">
          <cell r="M15676" t="str">
            <v>中小学教师继续教育办学资格审批</v>
          </cell>
          <cell r="N15676" t="str">
            <v>11441427007235486R4440102010000</v>
          </cell>
        </row>
        <row r="15677">
          <cell r="M15677" t="str">
            <v>本省宗教教职人员超出确定的教务区域举行或者主持宗教活动备案</v>
          </cell>
          <cell r="N15677" t="str">
            <v>11441427007235275A4442005019000</v>
          </cell>
        </row>
        <row r="15678">
          <cell r="M15678" t="str">
            <v>筹备设立其他固定宗教活动处所审核</v>
          </cell>
          <cell r="N15678" t="str">
            <v>11441427007235275A4440105002001</v>
          </cell>
        </row>
        <row r="15679">
          <cell r="M15679" t="str">
            <v>筹备设立寺观教堂审核</v>
          </cell>
          <cell r="N15679" t="str">
            <v>11441427007235275A4440105002006</v>
          </cell>
        </row>
        <row r="15680">
          <cell r="M15680" t="str">
            <v>扩建其他固定宗教活动处所审核</v>
          </cell>
          <cell r="N15680" t="str">
            <v>11441427007235275A4440105002003</v>
          </cell>
        </row>
        <row r="15681">
          <cell r="M15681" t="str">
            <v>扩建寺观教堂审核</v>
          </cell>
          <cell r="N15681" t="str">
            <v>11441427007235275A4440105002010</v>
          </cell>
        </row>
        <row r="15682">
          <cell r="M15682" t="str">
            <v>其他固定宗教活动处所变更为寺观教堂审核</v>
          </cell>
          <cell r="N15682" t="str">
            <v>11441427007235275A4440105002002</v>
          </cell>
        </row>
        <row r="15683">
          <cell r="M15683" t="str">
            <v>异地重建其他固定宗教活动处所审核</v>
          </cell>
          <cell r="N15683" t="str">
            <v>11441427007235275A4440105002004</v>
          </cell>
        </row>
        <row r="15684">
          <cell r="M15684" t="str">
            <v>异地重建寺观教堂审核</v>
          </cell>
          <cell r="N15684" t="str">
            <v>11441427007235275A4440105002013</v>
          </cell>
        </row>
        <row r="15685">
          <cell r="M15685" t="str">
            <v>出国朝觐报名审核</v>
          </cell>
          <cell r="N15685" t="str">
            <v>11441427007235275A4442005003000</v>
          </cell>
        </row>
        <row r="15686">
          <cell r="M15686" t="str">
            <v>对为民族团结进步事业作出突出贡献的单位和个人的表彰和奖励</v>
          </cell>
          <cell r="N15686" t="str">
            <v>11441427007235275A4440805001000</v>
          </cell>
        </row>
        <row r="15687">
          <cell r="M15687" t="str">
            <v>公民民族成份变更初审</v>
          </cell>
          <cell r="N15687" t="str">
            <v>11441427007235275A4440705002002</v>
          </cell>
        </row>
        <row r="15688">
          <cell r="M15688" t="str">
            <v>广东省少数民族聚居区少数民族大学生助学金审核</v>
          </cell>
          <cell r="N15688" t="str">
            <v>11441427007235275A4442105002000</v>
          </cell>
        </row>
        <row r="15689">
          <cell r="M15689" t="str">
            <v>民族、宗教团体年度检查的初审</v>
          </cell>
          <cell r="N15689" t="str">
            <v>11441427007235275A4442005012000</v>
          </cell>
        </row>
        <row r="15690">
          <cell r="M15690" t="str">
            <v>民族、宗教团体在换届或者更换法定代表人之前的财务审计</v>
          </cell>
          <cell r="N15690" t="str">
            <v>11441427007235275A4442005013000</v>
          </cell>
        </row>
        <row r="15691">
          <cell r="M15691" t="str">
            <v>少数民族高考考生资格确认</v>
          </cell>
          <cell r="N15691" t="str">
            <v>11441427007235275A4440705001000</v>
          </cell>
        </row>
        <row r="15692">
          <cell r="M15692" t="str">
            <v>宗教临时活动地点审批</v>
          </cell>
          <cell r="N15692" t="str">
            <v>11441427007235275A4440105004003</v>
          </cell>
        </row>
        <row r="15693">
          <cell r="M15693" t="str">
            <v>在宗教活动场所内拟改建或者新建的建筑物改变现有布局和功能的审核</v>
          </cell>
          <cell r="N15693" t="str">
            <v>11441427007235275A4440105010001</v>
          </cell>
        </row>
        <row r="15694">
          <cell r="M15694" t="str">
            <v>在宗教活动场所内拟改建或者新建建筑物不影响宗教活动场所现有布局和功能的审批</v>
          </cell>
          <cell r="N15694" t="str">
            <v>11441427007235275A4440105010002</v>
          </cell>
        </row>
        <row r="15695">
          <cell r="M15695" t="str">
            <v>宗教活动场所常住教职人员信息备案</v>
          </cell>
          <cell r="N15695" t="str">
            <v>11441427007235275A4442005016000</v>
          </cell>
        </row>
        <row r="15696">
          <cell r="M15696" t="str">
            <v>宗教活动场所变更登记审批</v>
          </cell>
          <cell r="N15696" t="str">
            <v>11441427007235275A4440105003003</v>
          </cell>
        </row>
        <row r="15697">
          <cell r="M15697" t="str">
            <v>宗教活动场所登记审批</v>
          </cell>
          <cell r="N15697" t="str">
            <v>11441427007235275A4440105003001</v>
          </cell>
        </row>
        <row r="15698">
          <cell r="M15698" t="str">
            <v>宗教活动场所注销审批</v>
          </cell>
          <cell r="N15698" t="str">
            <v>11441427007235275A4440105003002</v>
          </cell>
        </row>
        <row r="15699">
          <cell r="M15699" t="str">
            <v>宗教教职人员担任或者离任宗教活动场所主要教职备案</v>
          </cell>
          <cell r="N15699" t="str">
            <v>11441427007235275A4442005015001</v>
          </cell>
        </row>
        <row r="15700">
          <cell r="M15700" t="str">
            <v>宗教教职人员兼任另外一个宗教活动场所的主要教职的备案</v>
          </cell>
          <cell r="N15700" t="str">
            <v>11441427007235275A4442005015003</v>
          </cell>
        </row>
        <row r="15701">
          <cell r="M15701" t="str">
            <v>宗教团体、宗教院校、宗教活动场所接受境外组织和个人捐赠审批</v>
          </cell>
          <cell r="N15701" t="str">
            <v>11441427007235275A4440105018000</v>
          </cell>
        </row>
        <row r="15702">
          <cell r="M15702" t="str">
            <v>宗教团体、宗教院校、宗教活动场所举办或者参与举办宗教文化学术报告会、研讨会、论坛及其他交流活动备案</v>
          </cell>
          <cell r="N15702" t="str">
            <v>11441427007235275A4442005018000</v>
          </cell>
        </row>
        <row r="15703">
          <cell r="M15703" t="str">
            <v>属地技防重点单位一、二级风险等级或者投资额30万元以上的安全技术防范系统竣工验收</v>
          </cell>
          <cell r="N15703" t="str">
            <v>11441427007235435H4440106051016</v>
          </cell>
        </row>
        <row r="15704">
          <cell r="M15704" t="str">
            <v>一般风险等级企业投资额30万元以上的安全技术防范系统设计方案核准</v>
          </cell>
          <cell r="N15704" t="str">
            <v>11441427007235435H444010605101501</v>
          </cell>
        </row>
        <row r="15705">
          <cell r="M15705" t="str">
            <v>保安服务公司跨区域经营服务备案</v>
          </cell>
          <cell r="N15705" t="str">
            <v>11441427007235435H4442106218000</v>
          </cell>
        </row>
        <row r="15706">
          <cell r="M15706" t="str">
            <v>保安服务公司设立分公司备案</v>
          </cell>
          <cell r="N15706" t="str">
            <v>11441427007235435H4442006027000</v>
          </cell>
        </row>
        <row r="15707">
          <cell r="M15707" t="str">
            <v>报送市政府表彰、奖励、抚恤见义勇为人员情况审核</v>
          </cell>
          <cell r="N15707" t="str">
            <v>11441427007235435H4440806105000</v>
          </cell>
        </row>
        <row r="15708">
          <cell r="M15708" t="str">
            <v>被记满12分驾驶人学习考试</v>
          </cell>
          <cell r="N15708" t="str">
            <v>11441427007235435H4442006037000</v>
          </cell>
        </row>
        <row r="15709">
          <cell r="M15709" t="str">
            <v>被监管人员顾送款出所退款</v>
          </cell>
          <cell r="N15709" t="str">
            <v>11441427007235435H4442106407000</v>
          </cell>
        </row>
        <row r="15710">
          <cell r="M15710" t="str">
            <v>被监管人员家属顾送款预存</v>
          </cell>
          <cell r="N15710" t="str">
            <v>11441427007235435H4442106406000</v>
          </cell>
        </row>
        <row r="15711">
          <cell r="M15711" t="str">
            <v>被监管人员家属探访预约</v>
          </cell>
          <cell r="N15711" t="str">
            <v>11441427007235435H4442106404000</v>
          </cell>
        </row>
        <row r="15712">
          <cell r="M15712" t="str">
            <v>被监管人员家属探访预约</v>
          </cell>
          <cell r="N15712" t="str">
            <v>11441427007235435H4442106404000</v>
          </cell>
        </row>
        <row r="15713">
          <cell r="M15713" t="str">
            <v>被监管人员律师会见失约记录查询</v>
          </cell>
          <cell r="N15713" t="str">
            <v>11441427007235435H4442106489000</v>
          </cell>
        </row>
        <row r="15714">
          <cell r="M15714" t="str">
            <v>被监管人员律师会见预约</v>
          </cell>
          <cell r="N15714" t="str">
            <v>11441427007235435H4442106405000</v>
          </cell>
        </row>
        <row r="15715">
          <cell r="M15715" t="str">
            <v>边境管理区通行证（深圳、珠海经济特区除外）核发</v>
          </cell>
          <cell r="N15715" t="str">
            <v>11441427007235435H4440106057000</v>
          </cell>
        </row>
        <row r="15716">
          <cell r="M15716" t="str">
            <v>补换领检验合格标志</v>
          </cell>
          <cell r="N15716" t="str">
            <v>11441427007235435H4442006043001</v>
          </cell>
        </row>
        <row r="15717">
          <cell r="M15717" t="str">
            <v>补发或者换发校车标牌</v>
          </cell>
          <cell r="N15717" t="str">
            <v>11441427007235435H4442106086000</v>
          </cell>
        </row>
        <row r="15718">
          <cell r="M15718" t="str">
            <v>补换领机动车号牌</v>
          </cell>
          <cell r="N15718" t="str">
            <v>11441427007235435H4442106012003</v>
          </cell>
        </row>
        <row r="15719">
          <cell r="M15719" t="str">
            <v>补领机动车登记证书</v>
          </cell>
          <cell r="N15719" t="str">
            <v>11441427007235435H4442006040001</v>
          </cell>
        </row>
        <row r="15720">
          <cell r="M15720" t="str">
            <v>换领机动车登记证书</v>
          </cell>
          <cell r="N15720" t="str">
            <v>11441427007235435H4442006040002</v>
          </cell>
        </row>
        <row r="15721">
          <cell r="M15721" t="str">
            <v>补领、换领机动车行驶证</v>
          </cell>
          <cell r="N15721" t="str">
            <v>11441427007235435H4442006047000</v>
          </cell>
        </row>
        <row r="15722">
          <cell r="M15722" t="str">
            <v>机动车驾驶证达到规定年龄换证</v>
          </cell>
          <cell r="N15722" t="str">
            <v>11441427007235435H4442006049013</v>
          </cell>
        </row>
        <row r="15723">
          <cell r="M15723" t="str">
            <v>机动车驾驶证信息变化换证</v>
          </cell>
          <cell r="N15723" t="str">
            <v>11441427007235435H4442006049015</v>
          </cell>
        </row>
        <row r="15724">
          <cell r="M15724" t="str">
            <v>机动车驾驶证延期换证</v>
          </cell>
          <cell r="N15724" t="str">
            <v>11441427007235435H4442006049019</v>
          </cell>
        </row>
        <row r="15725">
          <cell r="M15725" t="str">
            <v>机动车驾驶证遗失补证</v>
          </cell>
          <cell r="N15725" t="str">
            <v>11441427007235435H4442006049018</v>
          </cell>
        </row>
        <row r="15726">
          <cell r="M15726" t="str">
            <v>机动车驾驶证因身体条件变化降低准驾车型换证</v>
          </cell>
          <cell r="N15726" t="str">
            <v>11441427007235435H4442006049017</v>
          </cell>
        </row>
        <row r="15727">
          <cell r="M15727" t="str">
            <v>机动车驾驶证有效期满换证</v>
          </cell>
          <cell r="N15727" t="str">
            <v>11441427007235435H4442006049011</v>
          </cell>
        </row>
        <row r="15728">
          <cell r="M15728" t="str">
            <v>机动车驾驶证证件损毁换证</v>
          </cell>
          <cell r="N15728" t="str">
            <v>11441427007235435H4442006049016</v>
          </cell>
        </row>
        <row r="15729">
          <cell r="M15729" t="str">
            <v>机动车驾驶证转入换证</v>
          </cell>
          <cell r="N15729" t="str">
            <v>11441427007235435H4442006049012</v>
          </cell>
        </row>
        <row r="15730">
          <cell r="M15730" t="str">
            <v>机动车驾驶证自愿降低准驾车型换证</v>
          </cell>
          <cell r="N15730" t="str">
            <v>11441427007235435H4442006049014</v>
          </cell>
        </row>
        <row r="15731">
          <cell r="M15731" t="str">
            <v>驾驶证变更联系方式</v>
          </cell>
          <cell r="N15731" t="str">
            <v>11441427007235435H4442006049020</v>
          </cell>
        </row>
        <row r="15732">
          <cell r="M15732" t="str">
            <v>户籍人口信息查询</v>
          </cell>
          <cell r="N15732" t="str">
            <v>11441427007235435H4442106285003</v>
          </cell>
        </row>
        <row r="15733">
          <cell r="M15733" t="str">
            <v>户政业务办理进度查询</v>
          </cell>
          <cell r="N15733" t="str">
            <v>11441427007235435H4442106285007</v>
          </cell>
        </row>
        <row r="15734">
          <cell r="M15734" t="str">
            <v>居民身份证办理进度查询</v>
          </cell>
          <cell r="N15734" t="str">
            <v>11441427007235435H4442106285006</v>
          </cell>
        </row>
        <row r="15735">
          <cell r="M15735" t="str">
            <v>居住证办理进度查询</v>
          </cell>
          <cell r="N15735" t="str">
            <v>11441427007235435H4442106285009</v>
          </cell>
        </row>
        <row r="15736">
          <cell r="M15736" t="str">
            <v>流动人口信息查询</v>
          </cell>
          <cell r="N15736" t="str">
            <v>11441427007235435H4442106285005</v>
          </cell>
        </row>
        <row r="15737">
          <cell r="M15737" t="str">
            <v>姓名规范汉字查询</v>
          </cell>
          <cell r="N15737" t="str">
            <v>11441427007235435H4442106285008</v>
          </cell>
        </row>
        <row r="15738">
          <cell r="M15738" t="str">
            <v>办理中华人民共和国出入境通行证</v>
          </cell>
          <cell r="N15738" t="str">
            <v>11441427007235435H4440106055002</v>
          </cell>
        </row>
        <row r="15739">
          <cell r="M15739" t="str">
            <v>出入境业务预约取消</v>
          </cell>
          <cell r="N15739" t="str">
            <v>11441427007235435H444210603T000</v>
          </cell>
        </row>
        <row r="15740">
          <cell r="M15740" t="str">
            <v>港澳地区出生登记</v>
          </cell>
          <cell r="N15740" t="str">
            <v>11441427007235435H444210610900201</v>
          </cell>
        </row>
        <row r="15741">
          <cell r="M15741" t="str">
            <v>台湾地区出生登记</v>
          </cell>
          <cell r="N15741" t="str">
            <v>11441427007235435H444210610900202</v>
          </cell>
        </row>
        <row r="15742">
          <cell r="M15742" t="str">
            <v>国（境）内出生登记</v>
          </cell>
          <cell r="N15742" t="str">
            <v>11441427007235435H4442106109001</v>
          </cell>
        </row>
        <row r="15743">
          <cell r="M15743" t="str">
            <v>国外出生登记</v>
          </cell>
          <cell r="N15743" t="str">
            <v>11441427007235435H4442106109003</v>
          </cell>
        </row>
        <row r="15744">
          <cell r="M15744" t="str">
            <v>从事收购、维修、加工行业经营备案</v>
          </cell>
          <cell r="N15744" t="str">
            <v>11441427007235435H4442106171001</v>
          </cell>
        </row>
        <row r="15745">
          <cell r="M15745" t="str">
            <v>从事收购、维修、加工行业经营备案后变更项目</v>
          </cell>
          <cell r="N15745" t="str">
            <v>11441427007235435H4442106173001</v>
          </cell>
        </row>
        <row r="15746">
          <cell r="M15746" t="str">
            <v>大型群众性活动安全许可</v>
          </cell>
          <cell r="N15746" t="str">
            <v>11441427007235435H4440106033001</v>
          </cell>
        </row>
        <row r="15747">
          <cell r="M15747" t="str">
            <v>大型焰火燃放活动许可</v>
          </cell>
          <cell r="N15747" t="str">
            <v>11441427007235435H4440106027000</v>
          </cell>
        </row>
        <row r="15748">
          <cell r="M15748" t="str">
            <v>道路交通事故的检验和鉴定</v>
          </cell>
          <cell r="N15748" t="str">
            <v>11441427007235435H4442106110000</v>
          </cell>
        </row>
        <row r="15749">
          <cell r="M15749" t="str">
            <v>道路交通事故证明</v>
          </cell>
          <cell r="N15749" t="str">
            <v>11441427007235435H4442106112000</v>
          </cell>
        </row>
        <row r="15750">
          <cell r="M15750" t="str">
            <v>道路运输企业聘用的机动车驾驶人备案</v>
          </cell>
          <cell r="N15750" t="str">
            <v>11441427007235435H4442106113000</v>
          </cell>
        </row>
        <row r="15751">
          <cell r="M15751" t="str">
            <v>赌博机认定</v>
          </cell>
          <cell r="N15751" t="str">
            <v>11441427007235435H4440706102000</v>
          </cell>
        </row>
        <row r="15752">
          <cell r="M15752" t="str">
            <v>对道路交通事故做出认定</v>
          </cell>
          <cell r="N15752" t="str">
            <v>11441427007235435H4440706004000</v>
          </cell>
        </row>
        <row r="15753">
          <cell r="M15753" t="str">
            <v>对港澳居民的暂住登记</v>
          </cell>
          <cell r="N15753" t="str">
            <v>11441427007235435H4440706111000</v>
          </cell>
        </row>
        <row r="15754">
          <cell r="M15754" t="str">
            <v>对国际联网的计算机信息系统的备案</v>
          </cell>
          <cell r="N15754" t="str">
            <v>11441427007235435H4442006022000</v>
          </cell>
        </row>
        <row r="15755">
          <cell r="M15755" t="str">
            <v>接入单位备案</v>
          </cell>
          <cell r="N15755" t="str">
            <v>11441427007235435H4442006023004</v>
          </cell>
        </row>
        <row r="15756">
          <cell r="M15756" t="str">
            <v>接入单位信息变更</v>
          </cell>
          <cell r="N15756" t="str">
            <v>11441427007235435H4442006023005</v>
          </cell>
        </row>
        <row r="15757">
          <cell r="M15757" t="str">
            <v>网站备案变更</v>
          </cell>
          <cell r="N15757" t="str">
            <v>11441427007235435H4442006023002</v>
          </cell>
        </row>
        <row r="15758">
          <cell r="M15758" t="str">
            <v>网站备案撤销</v>
          </cell>
          <cell r="N15758" t="str">
            <v>11441427007235435H4442006023003</v>
          </cell>
        </row>
        <row r="15759">
          <cell r="M15759" t="str">
            <v>新办网站备案</v>
          </cell>
          <cell r="N15759" t="str">
            <v>11441427007235435H4442006023001</v>
          </cell>
        </row>
        <row r="15760">
          <cell r="M15760" t="str">
            <v>对机动车、非机动车、行人采取疏导、限制通行、禁止通行等措施</v>
          </cell>
          <cell r="N15760" t="str">
            <v>11441427007235435H4442006031000</v>
          </cell>
        </row>
        <row r="15761">
          <cell r="M15761" t="str">
            <v>对举报违反民用爆炸物品安全管理规定行为的人员的奖励</v>
          </cell>
          <cell r="N15761" t="str">
            <v>11441427007235435H4440806000000</v>
          </cell>
        </row>
        <row r="15762">
          <cell r="M15762" t="str">
            <v>对台湾居民的暂住登记</v>
          </cell>
          <cell r="N15762" t="str">
            <v>11441427007235435H4440706110000</v>
          </cell>
        </row>
        <row r="15763">
          <cell r="M15763" t="str">
            <v>对外国人的住宿登记</v>
          </cell>
          <cell r="N15763" t="str">
            <v>11441427007235435H4440706104001</v>
          </cell>
        </row>
        <row r="15764">
          <cell r="M15764" t="str">
            <v>对治安联防队员的审核</v>
          </cell>
          <cell r="N15764" t="str">
            <v>11441427007235435H4442006003000</v>
          </cell>
        </row>
        <row r="15765">
          <cell r="M15765" t="str">
            <v>二、三类易制毒化学品购买备案</v>
          </cell>
          <cell r="N15765" t="str">
            <v>11441427007235435H4442006065000</v>
          </cell>
        </row>
        <row r="15766">
          <cell r="M15766" t="str">
            <v>非机动车登记</v>
          </cell>
          <cell r="N15766" t="str">
            <v>11441427007235435H4442006050000</v>
          </cell>
        </row>
        <row r="15767">
          <cell r="M15767" t="str">
            <v>港澳台居民居住证补（换）领</v>
          </cell>
          <cell r="N15767" t="str">
            <v>11441427007235435H4442106047002</v>
          </cell>
        </row>
        <row r="15768">
          <cell r="M15768" t="str">
            <v>港澳台居民居住证申领</v>
          </cell>
          <cell r="N15768" t="str">
            <v>11441427007235435H4442106047001</v>
          </cell>
        </row>
        <row r="15769">
          <cell r="M15769" t="str">
            <v>工程建设占用、挖掘道路或者跨越、穿越道路架设、增设管线设施审批</v>
          </cell>
          <cell r="N15769" t="str">
            <v>11441427007235435H4440106018000</v>
          </cell>
        </row>
        <row r="15770">
          <cell r="M15770" t="str">
            <v>管制刀具认定</v>
          </cell>
          <cell r="N15770" t="str">
            <v>11441427007235435H4440706116000</v>
          </cell>
        </row>
        <row r="15771">
          <cell r="M15771" t="str">
            <v>港澳居民在内地定居登记户口</v>
          </cell>
          <cell r="N15771" t="str">
            <v>11441427007235435H4442106026003</v>
          </cell>
        </row>
        <row r="15772">
          <cell r="M15772" t="str">
            <v>华侨回国定居登记户口</v>
          </cell>
          <cell r="N15772" t="str">
            <v>11441427007235435H4442106026001</v>
          </cell>
        </row>
        <row r="15773">
          <cell r="M15773" t="str">
            <v>台湾同胞在内地定居登记户口</v>
          </cell>
          <cell r="N15773" t="str">
            <v>11441427007235435H4442106026004</v>
          </cell>
        </row>
        <row r="15774">
          <cell r="M15774" t="str">
            <v>核发检验合格标志</v>
          </cell>
          <cell r="N15774" t="str">
            <v>11441427007235435H4442006051001</v>
          </cell>
        </row>
        <row r="15775">
          <cell r="M15775" t="str">
            <v>核准查询、查阅、复印机动车和驾驶证档案</v>
          </cell>
          <cell r="N15775" t="str">
            <v>11441427007235435H4442106007000</v>
          </cell>
        </row>
        <row r="15776">
          <cell r="M15776" t="str">
            <v>互联网上网服务营业场所经营单位变更名称、住所、法定代表人或主要负责人、注册资本、网络地址或终止经营活动的备案</v>
          </cell>
          <cell r="N15776" t="str">
            <v>11441427007235435H4442106147000</v>
          </cell>
        </row>
        <row r="15777">
          <cell r="M15777" t="str">
            <v>新增互联网上网服务营业场所信息网络安全审核</v>
          </cell>
          <cell r="N15777" t="str">
            <v>11441427007235435H4440106019003</v>
          </cell>
        </row>
        <row r="15778">
          <cell r="M15778" t="str">
            <v>公民身份号码变更更正证明</v>
          </cell>
          <cell r="N15778" t="str">
            <v>11441427007235435H4442106035005</v>
          </cell>
        </row>
        <row r="15779">
          <cell r="M15779" t="str">
            <v>户籍证明</v>
          </cell>
          <cell r="N15779" t="str">
            <v>11441427007235435H4442106035001</v>
          </cell>
        </row>
        <row r="15780">
          <cell r="M15780" t="str">
            <v>户口注销证明</v>
          </cell>
          <cell r="N15780" t="str">
            <v>11441427007235435H4442106035002</v>
          </cell>
        </row>
        <row r="15781">
          <cell r="M15781" t="str">
            <v>亲属关系证明</v>
          </cell>
          <cell r="N15781" t="str">
            <v>11441427007235435H4442106035003</v>
          </cell>
        </row>
        <row r="15782">
          <cell r="M15782" t="str">
            <v>项目变更证明</v>
          </cell>
          <cell r="N15782" t="str">
            <v>11441427007235435H4442106035006</v>
          </cell>
        </row>
        <row r="15783">
          <cell r="M15783" t="str">
            <v>出生地变更更正</v>
          </cell>
          <cell r="N15783" t="str">
            <v>11441427007235435H4442106022007</v>
          </cell>
        </row>
        <row r="15784">
          <cell r="M15784" t="str">
            <v>出生日期变更更正</v>
          </cell>
          <cell r="N15784" t="str">
            <v>11441427007235435H4442106022006</v>
          </cell>
        </row>
        <row r="15785">
          <cell r="M15785" t="str">
            <v>公民身份号码变更更正</v>
          </cell>
          <cell r="N15785" t="str">
            <v>11441427007235435H4442106022002</v>
          </cell>
        </row>
        <row r="15786">
          <cell r="M15786" t="str">
            <v>籍贯变更更正</v>
          </cell>
          <cell r="N15786" t="str">
            <v>11441427007235435H4442106022008</v>
          </cell>
        </row>
        <row r="15787">
          <cell r="M15787" t="str">
            <v>民族成份变更更正</v>
          </cell>
          <cell r="N15787" t="str">
            <v>11441427007235435H4442106022001</v>
          </cell>
        </row>
        <row r="15788">
          <cell r="M15788" t="str">
            <v>其他项目变更更正</v>
          </cell>
          <cell r="N15788" t="str">
            <v>11441427007235435H4442106022010</v>
          </cell>
        </row>
        <row r="15789">
          <cell r="M15789" t="str">
            <v>性别变更更正</v>
          </cell>
          <cell r="N15789" t="str">
            <v>11441427007235435H4442106022005</v>
          </cell>
        </row>
        <row r="15790">
          <cell r="M15790" t="str">
            <v>姓名变更更正</v>
          </cell>
          <cell r="N15790" t="str">
            <v>11441427007235435H4442106022003</v>
          </cell>
        </row>
        <row r="15791">
          <cell r="M15791" t="str">
            <v>曾用名变更更正</v>
          </cell>
          <cell r="N15791" t="str">
            <v>11441427007235435H4442106022009</v>
          </cell>
        </row>
        <row r="15792">
          <cell r="M15792" t="str">
            <v>被迁入地注销后迁回原迁出地</v>
          </cell>
          <cell r="N15792" t="str">
            <v>11441427007235435H4442106023001</v>
          </cell>
        </row>
        <row r="15793">
          <cell r="M15793" t="str">
            <v>持证未落户</v>
          </cell>
          <cell r="N15793" t="str">
            <v>11441427007235435H4442106023005</v>
          </cell>
        </row>
        <row r="15794">
          <cell r="M15794" t="str">
            <v>出国（境）人员回国（境）</v>
          </cell>
          <cell r="N15794" t="str">
            <v>11441427007235435H4442106023006</v>
          </cell>
        </row>
        <row r="15795">
          <cell r="M15795" t="str">
            <v>失踪人员寻回</v>
          </cell>
          <cell r="N15795" t="str">
            <v>11441427007235435H4442106023002</v>
          </cell>
        </row>
        <row r="15796">
          <cell r="M15796" t="str">
            <v>退出现役(转业、退伍）</v>
          </cell>
          <cell r="N15796" t="str">
            <v>11441427007235435H4442106023003</v>
          </cell>
        </row>
        <row r="15797">
          <cell r="M15797" t="str">
            <v>刑满释放</v>
          </cell>
          <cell r="N15797" t="str">
            <v>11441427007235435H4442106023004</v>
          </cell>
        </row>
        <row r="15798">
          <cell r="M15798" t="str">
            <v>补（换）领户口迁移证</v>
          </cell>
          <cell r="N15798" t="str">
            <v>11441427007235435H4442106033001</v>
          </cell>
        </row>
        <row r="15799">
          <cell r="M15799" t="str">
            <v>参军服役注销户口</v>
          </cell>
          <cell r="N15799" t="str">
            <v>11441427007235435H4442106021002</v>
          </cell>
        </row>
        <row r="15800">
          <cell r="M15800" t="str">
            <v>出国（境）定居注销户口</v>
          </cell>
          <cell r="N15800" t="str">
            <v>11441427007235435H4442106021001</v>
          </cell>
        </row>
        <row r="15801">
          <cell r="M15801" t="str">
            <v>死亡注销</v>
          </cell>
          <cell r="N15801" t="str">
            <v>11441427007235435H4442106021009</v>
          </cell>
        </row>
        <row r="15802">
          <cell r="M15802" t="str">
            <v>重登（误登）注销户口</v>
          </cell>
          <cell r="N15802" t="str">
            <v>11441427007235435H4442106021003</v>
          </cell>
        </row>
        <row r="15803">
          <cell r="M15803" t="str">
            <v>恢复驾驶资格</v>
          </cell>
          <cell r="N15803" t="str">
            <v>11441427007235435H4442006038000</v>
          </cell>
        </row>
        <row r="15804">
          <cell r="M15804" t="str">
            <v>变更备案（住所、姓名、联系方式、身份证明名称、身份证明号码）</v>
          </cell>
          <cell r="N15804" t="str">
            <v>11441427007235435H4442106008008</v>
          </cell>
        </row>
        <row r="15805">
          <cell r="M15805" t="str">
            <v>机动车改变车身颜色</v>
          </cell>
          <cell r="N15805" t="str">
            <v>11441427007235435H4442106008003</v>
          </cell>
        </row>
        <row r="15806">
          <cell r="M15806" t="str">
            <v>机动车更换车身或车架</v>
          </cell>
          <cell r="N15806" t="str">
            <v>11441427007235435H4442106008005</v>
          </cell>
        </row>
        <row r="15807">
          <cell r="M15807" t="str">
            <v>机动车更换发动机</v>
          </cell>
          <cell r="N15807" t="str">
            <v>11441427007235435H4442106008004</v>
          </cell>
        </row>
        <row r="15808">
          <cell r="M15808" t="str">
            <v>机动车共同所有人姓名变更登记</v>
          </cell>
          <cell r="N15808" t="str">
            <v>11441427007235435H4442106008001</v>
          </cell>
        </row>
        <row r="15809">
          <cell r="M15809" t="str">
            <v>机动车使用性质改变</v>
          </cell>
          <cell r="N15809" t="str">
            <v>11441427007235435H4442106008007</v>
          </cell>
        </row>
        <row r="15810">
          <cell r="M15810" t="str">
            <v>机动车因质量问题更换整车</v>
          </cell>
          <cell r="N15810" t="str">
            <v>11441427007235435H4442106008006</v>
          </cell>
        </row>
        <row r="15811">
          <cell r="M15811" t="str">
            <v>机动车抵押登记/质押备案</v>
          </cell>
          <cell r="N15811" t="str">
            <v>11441427007235435H4442106010001</v>
          </cell>
        </row>
        <row r="15812">
          <cell r="M15812" t="str">
            <v>机动车解除抵押登记/质押备案</v>
          </cell>
          <cell r="N15812" t="str">
            <v>11441427007235435H4442106010002</v>
          </cell>
        </row>
        <row r="15813">
          <cell r="M15813" t="str">
            <v>机动车驾驶人联系方式变更</v>
          </cell>
          <cell r="N15813" t="str">
            <v>11441427007235435H4442006046000</v>
          </cell>
        </row>
        <row r="15814">
          <cell r="M15814" t="str">
            <v>机动车驾驶人满分教育</v>
          </cell>
          <cell r="N15814" t="str">
            <v>11441427007235435H4442106313000</v>
          </cell>
        </row>
        <row r="15815">
          <cell r="M15815" t="str">
            <v>机动车驾驶人取消考试预约</v>
          </cell>
          <cell r="N15815" t="str">
            <v>11441427007235435H4442106059000</v>
          </cell>
        </row>
        <row r="15816">
          <cell r="M15816" t="str">
            <v>机动车驾驶人审验</v>
          </cell>
          <cell r="N15816" t="str">
            <v>11441427007235435H4442106166000</v>
          </cell>
        </row>
        <row r="15817">
          <cell r="M15817" t="str">
            <v>机动车驾驶人审验教育</v>
          </cell>
          <cell r="N15817" t="str">
            <v>11441427007235435H4442106165001</v>
          </cell>
        </row>
        <row r="15818">
          <cell r="M15818" t="str">
            <v>变更考试地</v>
          </cell>
          <cell r="N15818" t="str">
            <v>11441427007235435H4440106029010</v>
          </cell>
        </row>
        <row r="15819">
          <cell r="M15819" t="str">
            <v>机动车驾驶证持境外驾驶证申领</v>
          </cell>
          <cell r="N15819" t="str">
            <v>11441427007235435H4440106029007</v>
          </cell>
        </row>
        <row r="15820">
          <cell r="M15820" t="str">
            <v>机动车驾驶证持军警驾驶证申领</v>
          </cell>
          <cell r="N15820" t="str">
            <v>11441427007235435H4440106029008</v>
          </cell>
        </row>
        <row r="15821">
          <cell r="M15821" t="str">
            <v>机动车驾驶证初次申领</v>
          </cell>
          <cell r="N15821" t="str">
            <v>11441427007235435H4440106029005</v>
          </cell>
        </row>
        <row r="15822">
          <cell r="M15822" t="str">
            <v>机动车驾驶证增加准驾车型</v>
          </cell>
          <cell r="N15822" t="str">
            <v>11441427007235435H4440106029006</v>
          </cell>
        </row>
        <row r="15823">
          <cell r="M15823" t="str">
            <v>临时驾驶许可</v>
          </cell>
          <cell r="N15823" t="str">
            <v>11441427007235435H4440106029011</v>
          </cell>
        </row>
        <row r="15824">
          <cell r="M15824" t="str">
            <v>机动车禁区通行证核发</v>
          </cell>
          <cell r="N15824" t="str">
            <v>11441427007235435H4440106116000</v>
          </cell>
        </row>
        <row r="15825">
          <cell r="M15825" t="str">
            <v>机动车违法处理</v>
          </cell>
          <cell r="N15825" t="str">
            <v>11441427007235435H444210605Y000</v>
          </cell>
        </row>
        <row r="15826">
          <cell r="M15826" t="str">
            <v>机动车注册登记</v>
          </cell>
          <cell r="N15826" t="str">
            <v>11441427007235435H4440106054000</v>
          </cell>
        </row>
        <row r="15827">
          <cell r="M15827" t="str">
            <v>机动车注销登记</v>
          </cell>
          <cell r="N15827" t="str">
            <v>11441427007235435H4442106009000</v>
          </cell>
        </row>
        <row r="15828">
          <cell r="M15828" t="str">
            <v>机动车辖区内转移登记</v>
          </cell>
          <cell r="N15828" t="str">
            <v>11441427007235435H4442106048001</v>
          </cell>
        </row>
        <row r="15829">
          <cell r="M15829" t="str">
            <v>机动车辖区外转移登记</v>
          </cell>
          <cell r="N15829" t="str">
            <v>11441427007235435H4442106048002</v>
          </cell>
        </row>
        <row r="15830">
          <cell r="M15830" t="str">
            <v>计算机信息网络联网备案</v>
          </cell>
          <cell r="N15830" t="str">
            <v>11441427007235435H4442006026000</v>
          </cell>
        </row>
        <row r="15831">
          <cell r="M15831" t="str">
            <v>外国人、无国籍人员加入中国国籍</v>
          </cell>
          <cell r="N15831" t="str">
            <v>11441427007235435H4442106101002</v>
          </cell>
        </row>
        <row r="15832">
          <cell r="M15832" t="str">
            <v>外籍华人恢复中国国籍</v>
          </cell>
          <cell r="N15832" t="str">
            <v>11441427007235435H4442106101001</v>
          </cell>
        </row>
        <row r="15833">
          <cell r="M15833" t="str">
            <v>驾驶人违法处理</v>
          </cell>
          <cell r="N15833" t="str">
            <v>11441427007235435H444210605X001</v>
          </cell>
        </row>
        <row r="15834">
          <cell r="M15834" t="str">
            <v>驾驶证扣分查询</v>
          </cell>
          <cell r="N15834" t="str">
            <v>11441427007235435H444210605X002</v>
          </cell>
        </row>
        <row r="15835">
          <cell r="M15835" t="str">
            <v>70周岁以上提交身体条件证明</v>
          </cell>
          <cell r="N15835" t="str">
            <v>11441427007235435H4442006045003</v>
          </cell>
        </row>
        <row r="15836">
          <cell r="M15836" t="str">
            <v>延期换证、延期审验、取消延期换证、取消延期审验、取消延期提交身体条件证明</v>
          </cell>
          <cell r="N15836" t="str">
            <v>11441427007235435H4442006045005</v>
          </cell>
        </row>
        <row r="15837">
          <cell r="M15837" t="str">
            <v>延期提交身体条件证明</v>
          </cell>
          <cell r="N15837" t="str">
            <v>11441427007235435H4442006045004</v>
          </cell>
        </row>
        <row r="15838">
          <cell r="M15838" t="str">
            <v>捡拾弃婴报案证明</v>
          </cell>
          <cell r="N15838" t="str">
            <v>11441427007235435H4440706113001</v>
          </cell>
        </row>
        <row r="15839">
          <cell r="M15839" t="str">
            <v>轻微交通事故快处快赔</v>
          </cell>
          <cell r="N15839" t="str">
            <v>11441427007235435H444210601A001</v>
          </cell>
        </row>
        <row r="15840">
          <cell r="M15840" t="str">
            <v>事故信息查询</v>
          </cell>
          <cell r="N15840" t="str">
            <v>11441427007235435H444210601A002</v>
          </cell>
        </row>
        <row r="15841">
          <cell r="M15841" t="str">
            <v>交通事故损害赔偿调解</v>
          </cell>
          <cell r="N15841" t="str">
            <v>11441427007235435H4442006034000</v>
          </cell>
        </row>
        <row r="15842">
          <cell r="M15842" t="str">
            <v>交通事故侦破协助奖（交通）</v>
          </cell>
          <cell r="N15842" t="str">
            <v>11441427007235435H444080610200102</v>
          </cell>
        </row>
        <row r="15843">
          <cell r="M15843" t="str">
            <v>交通事故侦破协助奖（其他）</v>
          </cell>
          <cell r="N15843" t="str">
            <v>11441427007235435H444080610200101</v>
          </cell>
        </row>
        <row r="15844">
          <cell r="M15844" t="str">
            <v>机动车交通违法查询</v>
          </cell>
          <cell r="N15844" t="str">
            <v>11441427007235435H444210601C003</v>
          </cell>
        </row>
        <row r="15845">
          <cell r="M15845" t="str">
            <v>驾驶人交通违法查询</v>
          </cell>
          <cell r="N15845" t="str">
            <v>11441427007235435H444210601C001</v>
          </cell>
        </row>
        <row r="15846">
          <cell r="M15846" t="str">
            <v>酒精、精神药品或麻醉药品检测（其他）</v>
          </cell>
          <cell r="N15846" t="str">
            <v>11441427007235435H444070611400102</v>
          </cell>
        </row>
        <row r="15847">
          <cell r="M15847" t="str">
            <v>酒精、精神药品或麻醉药品检测（申请）</v>
          </cell>
          <cell r="N15847" t="str">
            <v>11441427007235435H444070611400101</v>
          </cell>
        </row>
        <row r="15848">
          <cell r="M15848" t="str">
            <v>补（换）领居民户口簿</v>
          </cell>
          <cell r="N15848" t="str">
            <v>11441427007235435H4442106024001</v>
          </cell>
        </row>
        <row r="15849">
          <cell r="M15849" t="str">
            <v>补领居民身份证</v>
          </cell>
          <cell r="N15849" t="str">
            <v>11441427007235435H4442106043004</v>
          </cell>
        </row>
        <row r="15850">
          <cell r="M15850" t="str">
            <v>换领居民身份证</v>
          </cell>
          <cell r="N15850" t="str">
            <v>11441427007235435H4442106043003</v>
          </cell>
        </row>
        <row r="15851">
          <cell r="M15851" t="str">
            <v>申领居民身份证</v>
          </cell>
          <cell r="N15851" t="str">
            <v>11441427007235435H4442106043001</v>
          </cell>
        </row>
        <row r="15852">
          <cell r="M15852" t="str">
            <v>申领临时居民身份证</v>
          </cell>
          <cell r="N15852" t="str">
            <v>11441427007235435H4442106043005</v>
          </cell>
        </row>
        <row r="15853">
          <cell r="M15853" t="str">
            <v>异地补领身份证</v>
          </cell>
          <cell r="N15853" t="str">
            <v>11441427007235435H4442106043006</v>
          </cell>
        </row>
        <row r="15854">
          <cell r="M15854" t="str">
            <v>异地换领身份证</v>
          </cell>
          <cell r="N15854" t="str">
            <v>11441427007235435H4442106043007</v>
          </cell>
        </row>
        <row r="15855">
          <cell r="M15855" t="str">
            <v>申报居住登记</v>
          </cell>
          <cell r="N15855" t="str">
            <v>11441427007235435H4442106037002</v>
          </cell>
        </row>
        <row r="15856">
          <cell r="M15856" t="str">
            <v>注销居住登记</v>
          </cell>
          <cell r="N15856" t="str">
            <v>11441427007235435H4442106037003</v>
          </cell>
        </row>
        <row r="15857">
          <cell r="M15857" t="str">
            <v>居住登记项目变更更正</v>
          </cell>
          <cell r="N15857" t="str">
            <v>11441427007235435H4442106038002</v>
          </cell>
        </row>
        <row r="15858">
          <cell r="M15858" t="str">
            <v>补(换)领居住证</v>
          </cell>
          <cell r="N15858" t="str">
            <v>11441427007235435H4442106041004</v>
          </cell>
        </row>
        <row r="15859">
          <cell r="M15859" t="str">
            <v>签注居住证</v>
          </cell>
          <cell r="N15859" t="str">
            <v>11441427007235435H4442106041001</v>
          </cell>
        </row>
        <row r="15860">
          <cell r="M15860" t="str">
            <v>申领居住证</v>
          </cell>
          <cell r="N15860" t="str">
            <v>11441427007235435H4442106041002</v>
          </cell>
        </row>
        <row r="15861">
          <cell r="M15861" t="str">
            <v>申领居住证实体证件</v>
          </cell>
          <cell r="N15861" t="str">
            <v>11441427007235435H4442106041007</v>
          </cell>
        </row>
        <row r="15862">
          <cell r="M15862" t="str">
            <v>注销居住证</v>
          </cell>
          <cell r="N15862" t="str">
            <v>11441427007235435H4442106041003</v>
          </cell>
        </row>
        <row r="15863">
          <cell r="M15863" t="str">
            <v>剧毒化学品道路运输通行证核发</v>
          </cell>
          <cell r="N15863" t="str">
            <v>11441427007235435H4440106016000</v>
          </cell>
        </row>
        <row r="15864">
          <cell r="M15864" t="str">
            <v>剧毒化学品购买许可证核发</v>
          </cell>
          <cell r="N15864" t="str">
            <v>11441427007235435H4440106023000</v>
          </cell>
        </row>
        <row r="15865">
          <cell r="M15865" t="str">
            <v>家庭分户</v>
          </cell>
          <cell r="N15865" t="str">
            <v>11441427007235435H4442106103003</v>
          </cell>
        </row>
        <row r="15866">
          <cell r="M15866" t="str">
            <v>设立集体户</v>
          </cell>
          <cell r="N15866" t="str">
            <v>11441427007235435H4442106103001</v>
          </cell>
        </row>
        <row r="15867">
          <cell r="M15867" t="str">
            <v>临时道路停车泊位施划</v>
          </cell>
          <cell r="N15867" t="str">
            <v>11441427007235435H4442006036000</v>
          </cell>
        </row>
        <row r="15868">
          <cell r="M15868" t="str">
            <v>旅馆业特种行业许可证变更项目</v>
          </cell>
          <cell r="N15868" t="str">
            <v>11441427007235435H4442106179001</v>
          </cell>
        </row>
        <row r="15869">
          <cell r="M15869" t="str">
            <v>旅馆业特种行业许可证核发</v>
          </cell>
          <cell r="N15869" t="str">
            <v>11441427007235435H4440106031000</v>
          </cell>
        </row>
        <row r="15870">
          <cell r="M15870" t="str">
            <v>满分审验教育公告查询</v>
          </cell>
          <cell r="N15870" t="str">
            <v>11441427007235435H444210639400001</v>
          </cell>
        </row>
        <row r="15871">
          <cell r="M15871" t="str">
            <v>民宿信息登记查询服务</v>
          </cell>
          <cell r="N15871" t="str">
            <v>11441427007235435H444210601E001</v>
          </cell>
        </row>
        <row r="15872">
          <cell r="M15872" t="str">
            <v>民用爆炸物品道路运输许可</v>
          </cell>
          <cell r="N15872" t="str">
            <v>11441427007235435H4440106127000</v>
          </cell>
        </row>
        <row r="15873">
          <cell r="M15873" t="str">
            <v>民用爆炸物品购买许可证核发</v>
          </cell>
          <cell r="N15873" t="str">
            <v>11441427007235435H4440106024000</v>
          </cell>
        </row>
        <row r="15874">
          <cell r="M15874" t="str">
            <v>民用枪支持枪证核发</v>
          </cell>
          <cell r="N15874" t="str">
            <v>11441427007235435H4440106021000</v>
          </cell>
        </row>
        <row r="15875">
          <cell r="M15875" t="str">
            <v>办理及加注普通护照</v>
          </cell>
          <cell r="N15875" t="str">
            <v>11441427007235435H4440106042001</v>
          </cell>
        </row>
        <row r="15876">
          <cell r="M15876" t="str">
            <v>地图标注全省出入境办证点、自助区，实现导航</v>
          </cell>
          <cell r="N15876" t="str">
            <v>11441427007235435H4440106042006</v>
          </cell>
        </row>
        <row r="15877">
          <cell r="M15877" t="str">
            <v>往来国外（护照）预约</v>
          </cell>
          <cell r="N15877" t="str">
            <v>11441427007235435H4440106042005</v>
          </cell>
        </row>
        <row r="15878">
          <cell r="M15878" t="str">
            <v>持《准予迁入证明》迁出</v>
          </cell>
          <cell r="N15878" t="str">
            <v>11441427007235435H4442106180001</v>
          </cell>
        </row>
        <row r="15879">
          <cell r="M15879" t="str">
            <v>学生持录取通知书迁出户口</v>
          </cell>
          <cell r="N15879" t="str">
            <v>11441427007235435H4442106180002</v>
          </cell>
        </row>
        <row r="15880">
          <cell r="M15880" t="str">
            <v>枪支(弹药)运输(携运）许可</v>
          </cell>
          <cell r="N15880" t="str">
            <v>11441427007235435H4440106011000</v>
          </cell>
        </row>
        <row r="15881">
          <cell r="M15881" t="str">
            <v>申领临时行驶车号牌</v>
          </cell>
          <cell r="N15881" t="str">
            <v>11441427007235435H4442006048001</v>
          </cell>
        </row>
        <row r="15882">
          <cell r="M15882" t="str">
            <v>居住迁移</v>
          </cell>
          <cell r="N15882" t="str">
            <v>11441427007235435H4442106032001</v>
          </cell>
        </row>
        <row r="15883">
          <cell r="M15883" t="str">
            <v>迁入代管户</v>
          </cell>
          <cell r="N15883" t="str">
            <v>11441427007235435H4442106032009</v>
          </cell>
        </row>
        <row r="15884">
          <cell r="M15884" t="str">
            <v>人才引进</v>
          </cell>
          <cell r="N15884" t="str">
            <v>11441427007235435H4442106032004</v>
          </cell>
        </row>
        <row r="15885">
          <cell r="M15885" t="str">
            <v>市内移居-投靠亲属</v>
          </cell>
          <cell r="N15885" t="str">
            <v>11441427007235435H4442106032010</v>
          </cell>
        </row>
        <row r="15886">
          <cell r="M15886" t="str">
            <v>收养小孩</v>
          </cell>
          <cell r="N15886" t="str">
            <v>11441427007235435H4442106032006</v>
          </cell>
        </row>
        <row r="15887">
          <cell r="M15887" t="str">
            <v>投靠父母</v>
          </cell>
          <cell r="N15887" t="str">
            <v>11441427007235435H4442106032008</v>
          </cell>
        </row>
        <row r="15888">
          <cell r="M15888" t="str">
            <v>投靠配偶</v>
          </cell>
          <cell r="N15888" t="str">
            <v>11441427007235435H4442106032003</v>
          </cell>
        </row>
        <row r="15889">
          <cell r="M15889" t="str">
            <v>投靠子女</v>
          </cell>
          <cell r="N15889" t="str">
            <v>11441427007235435H4442106032002</v>
          </cell>
        </row>
        <row r="15890">
          <cell r="M15890" t="str">
            <v>招工招干</v>
          </cell>
          <cell r="N15890" t="str">
            <v>11441427007235435H4442106032007</v>
          </cell>
        </row>
        <row r="15891">
          <cell r="M15891" t="str">
            <v>大、中专学生、毕业、转（退）学</v>
          </cell>
          <cell r="N15891" t="str">
            <v>11441427007235435H4442106100001</v>
          </cell>
        </row>
        <row r="15892">
          <cell r="M15892" t="str">
            <v>大中专学生毕业（退学）回原籍</v>
          </cell>
          <cell r="N15892" t="str">
            <v>11441427007235435H4442106100018</v>
          </cell>
        </row>
        <row r="15893">
          <cell r="M15893" t="str">
            <v>大中专学生毕业就业入户</v>
          </cell>
          <cell r="N15893" t="str">
            <v>11441427007235435H4442106100013</v>
          </cell>
        </row>
        <row r="15894">
          <cell r="M15894" t="str">
            <v>经商投资</v>
          </cell>
          <cell r="N15894" t="str">
            <v>11441427007235435H4442106100004</v>
          </cell>
        </row>
        <row r="15895">
          <cell r="M15895" t="str">
            <v>市外迁入-人才引进</v>
          </cell>
          <cell r="N15895" t="str">
            <v>11441427007235435H4442106100010</v>
          </cell>
        </row>
        <row r="15896">
          <cell r="M15896" t="str">
            <v>市外迁入-收养小孩</v>
          </cell>
          <cell r="N15896" t="str">
            <v>11441427007235435H4442106100011</v>
          </cell>
        </row>
        <row r="15897">
          <cell r="M15897" t="str">
            <v>市外迁入-投靠父母</v>
          </cell>
          <cell r="N15897" t="str">
            <v>11441427007235435H4442106100006</v>
          </cell>
        </row>
        <row r="15898">
          <cell r="M15898" t="str">
            <v>市外迁入-投靠配偶</v>
          </cell>
          <cell r="N15898" t="str">
            <v>11441427007235435H4442106100008</v>
          </cell>
        </row>
        <row r="15899">
          <cell r="M15899" t="str">
            <v>市外迁入-投靠亲属</v>
          </cell>
          <cell r="N15899" t="str">
            <v>11441427007235435H4442106100016</v>
          </cell>
        </row>
        <row r="15900">
          <cell r="M15900" t="str">
            <v>市外迁入-投靠子女</v>
          </cell>
          <cell r="N15900" t="str">
            <v>11441427007235435H4442106100007</v>
          </cell>
        </row>
        <row r="15901">
          <cell r="M15901" t="str">
            <v>市外迁入-招工招干</v>
          </cell>
          <cell r="N15901" t="str">
            <v>11441427007235435H4442106100009</v>
          </cell>
        </row>
        <row r="15902">
          <cell r="M15902" t="str">
            <v>随军家属</v>
          </cell>
          <cell r="N15902" t="str">
            <v>11441427007235435H4442106100002</v>
          </cell>
        </row>
        <row r="15903">
          <cell r="M15903" t="str">
            <v>稳定居住就业</v>
          </cell>
          <cell r="N15903" t="str">
            <v>11441427007235435H4442106100003</v>
          </cell>
        </row>
        <row r="15904">
          <cell r="M15904" t="str">
            <v>政策性安置</v>
          </cell>
          <cell r="N15904" t="str">
            <v>11441427007235435H4442106100005</v>
          </cell>
        </row>
        <row r="15905">
          <cell r="M15905" t="str">
            <v>福利机构收养流浪乞讨人员</v>
          </cell>
          <cell r="N15905" t="str">
            <v>11441427007235435H4442106027003</v>
          </cell>
        </row>
        <row r="15906">
          <cell r="M15906" t="str">
            <v>福利机构收养弃婴</v>
          </cell>
          <cell r="N15906" t="str">
            <v>11441427007235435H4442106027001</v>
          </cell>
        </row>
        <row r="15907">
          <cell r="M15907" t="str">
            <v>历史遗留的事实收养登记</v>
          </cell>
          <cell r="N15907" t="str">
            <v>11441427007235435H4442106027002</v>
          </cell>
        </row>
        <row r="15908">
          <cell r="M15908" t="str">
            <v>凭《居民死亡医学证明（推断）书》</v>
          </cell>
          <cell r="N15908" t="str">
            <v>11441427007235435H4442106093001</v>
          </cell>
        </row>
        <row r="15909">
          <cell r="M15909" t="str">
            <v>凭法院宣告死亡书注销户口</v>
          </cell>
          <cell r="N15909" t="str">
            <v>11441427007235435H4442106093002</v>
          </cell>
        </row>
        <row r="15910">
          <cell r="M15910" t="str">
            <v>办理台湾居民定居证</v>
          </cell>
          <cell r="N15910" t="str">
            <v>11441427007235435H4440106046001</v>
          </cell>
        </row>
        <row r="15911">
          <cell r="M15911" t="str">
            <v>提交《身体条件证明》</v>
          </cell>
          <cell r="N15911" t="str">
            <v>11441427007235435H4442006044000</v>
          </cell>
        </row>
        <row r="15912">
          <cell r="M15912" t="str">
            <v>往来港澳商务签注备案登记</v>
          </cell>
          <cell r="N15912" t="str">
            <v>11441427007235435H444210601K000</v>
          </cell>
        </row>
        <row r="15913">
          <cell r="M15913" t="str">
            <v>无犯罪记录证明.</v>
          </cell>
          <cell r="N15913" t="str">
            <v>11441427007235435H4442106050001</v>
          </cell>
        </row>
        <row r="15914">
          <cell r="M15914" t="str">
            <v>校车标牌核发</v>
          </cell>
          <cell r="N15914" t="str">
            <v>11441427007235435H4442106283000</v>
          </cell>
        </row>
        <row r="15915">
          <cell r="M15915" t="str">
            <v>申请取得校车驾驶资格</v>
          </cell>
          <cell r="N15915" t="str">
            <v>11441427007235435H4440106028002</v>
          </cell>
        </row>
        <row r="15916">
          <cell r="M15916" t="str">
            <v>烟花爆竹道路运输许可</v>
          </cell>
          <cell r="N15916" t="str">
            <v>11441427007235435H4440106026001</v>
          </cell>
        </row>
        <row r="15917">
          <cell r="M15917" t="str">
            <v>阳光冻结</v>
          </cell>
          <cell r="N15917" t="str">
            <v>11441427007235435H444210605R000</v>
          </cell>
        </row>
        <row r="15918">
          <cell r="M15918" t="str">
            <v>二类易制毒化学品运输许可</v>
          </cell>
          <cell r="N15918" t="str">
            <v>11441427007235435H4440106022002</v>
          </cell>
        </row>
        <row r="15919">
          <cell r="M15919" t="str">
            <v>三类易制毒化学品运输备案证明</v>
          </cell>
          <cell r="N15919" t="str">
            <v>11441427007235435H4440106022003</v>
          </cell>
        </row>
        <row r="15920">
          <cell r="M15920" t="str">
            <v>办理往来港澳通行证</v>
          </cell>
          <cell r="N15920" t="str">
            <v>11441427007235435H4440106043001</v>
          </cell>
        </row>
        <row r="15921">
          <cell r="M15921" t="str">
            <v>办理往来港澳通行证逗留签注</v>
          </cell>
          <cell r="N15921" t="str">
            <v>11441427007235435H4440106043011</v>
          </cell>
        </row>
        <row r="15922">
          <cell r="M15922" t="str">
            <v>办理往来港澳通行证个人游签注</v>
          </cell>
          <cell r="N15922" t="str">
            <v>11441427007235435H4440106043008</v>
          </cell>
        </row>
        <row r="15923">
          <cell r="M15923" t="str">
            <v>办理往来港澳通行证其他签注</v>
          </cell>
          <cell r="N15923" t="str">
            <v>11441427007235435H4440106043012</v>
          </cell>
        </row>
        <row r="15924">
          <cell r="M15924" t="str">
            <v>办理往来港澳通行证商务签注</v>
          </cell>
          <cell r="N15924" t="str">
            <v>11441427007235435H4440106043010</v>
          </cell>
        </row>
        <row r="15925">
          <cell r="M15925" t="str">
            <v>办理往来港澳通行证探亲签注</v>
          </cell>
          <cell r="N15925" t="str">
            <v>11441427007235435H4440106043007</v>
          </cell>
        </row>
        <row r="15926">
          <cell r="M15926" t="str">
            <v>办理往来港澳通行证团队游签注</v>
          </cell>
          <cell r="N15926" t="str">
            <v>11441427007235435H4440106043009</v>
          </cell>
        </row>
        <row r="15927">
          <cell r="M15927" t="str">
            <v>办理往来台湾通行证</v>
          </cell>
          <cell r="N15927" t="str">
            <v>11441427007235435H4440106043004</v>
          </cell>
        </row>
        <row r="15928">
          <cell r="M15928" t="str">
            <v>办理往来台湾通行证乘务签注</v>
          </cell>
          <cell r="N15928" t="str">
            <v>11441427007235435H4440106043020</v>
          </cell>
        </row>
        <row r="15929">
          <cell r="M15929" t="str">
            <v>办理往来台湾通行证定居签注</v>
          </cell>
          <cell r="N15929" t="str">
            <v>11441427007235435H4440106043018</v>
          </cell>
        </row>
        <row r="15930">
          <cell r="M15930" t="str">
            <v>办理往来台湾通行证其他签注</v>
          </cell>
          <cell r="N15930" t="str">
            <v>11441427007235435H4440106043021</v>
          </cell>
        </row>
        <row r="15931">
          <cell r="M15931" t="str">
            <v>办理往来台湾通行证商务签注</v>
          </cell>
          <cell r="N15931" t="str">
            <v>11441427007235435H4440106043016</v>
          </cell>
        </row>
        <row r="15932">
          <cell r="M15932" t="str">
            <v>办理往来台湾通行证探亲签注</v>
          </cell>
          <cell r="N15932" t="str">
            <v>11441427007235435H4440106043013</v>
          </cell>
        </row>
        <row r="15933">
          <cell r="M15933" t="str">
            <v>办理往来台湾通行证团队旅游签注</v>
          </cell>
          <cell r="N15933" t="str">
            <v>11441427007235435H4440106043022</v>
          </cell>
        </row>
        <row r="15934">
          <cell r="M15934" t="str">
            <v>办理往来台湾通行证学习签注</v>
          </cell>
          <cell r="N15934" t="str">
            <v>11441427007235435H4440106043019</v>
          </cell>
        </row>
        <row r="15935">
          <cell r="M15935" t="str">
            <v>办理往来台湾通行证应邀签注</v>
          </cell>
          <cell r="N15935" t="str">
            <v>11441427007235435H4440106043017</v>
          </cell>
        </row>
        <row r="15936">
          <cell r="M15936" t="str">
            <v>淫秽物品鉴定</v>
          </cell>
          <cell r="N15936" t="str">
            <v>11441427007235435H4440706101000</v>
          </cell>
        </row>
        <row r="15937">
          <cell r="M15937" t="str">
            <v>印章刻制备案</v>
          </cell>
          <cell r="N15937" t="str">
            <v>11441427007235435H4442106291000</v>
          </cell>
        </row>
        <row r="15938">
          <cell r="M15938" t="str">
            <v>印章刻制业许可证核发（个人）</v>
          </cell>
          <cell r="N15938" t="str">
            <v>11441427007235435H444010603200003</v>
          </cell>
        </row>
        <row r="15939">
          <cell r="M15939" t="str">
            <v>印章刻制业许可证核发（企业）</v>
          </cell>
          <cell r="N15939" t="str">
            <v>11441427007235435H444010603200004</v>
          </cell>
        </row>
        <row r="15940">
          <cell r="M15940" t="str">
            <v>印章业特种行业许可证变更项目</v>
          </cell>
          <cell r="N15940" t="str">
            <v>11441427007235435H4442106177001</v>
          </cell>
        </row>
        <row r="15941">
          <cell r="M15941" t="str">
            <v>营业性射击场设立审批</v>
          </cell>
          <cell r="N15941" t="str">
            <v>11441427007235435H4440106128000</v>
          </cell>
        </row>
        <row r="15942">
          <cell r="M15942" t="str">
            <v>娱乐场所备案</v>
          </cell>
          <cell r="N15942" t="str">
            <v>11441427007235435H4442106046000</v>
          </cell>
        </row>
        <row r="15943">
          <cell r="M15943" t="str">
            <v>运输危险化学品的车辆进入危险化学品运输车辆限制通行区域审批</v>
          </cell>
          <cell r="N15943" t="str">
            <v>11441427007235435H4440106056000</v>
          </cell>
        </row>
        <row r="15944">
          <cell r="M15944" t="str">
            <v>占道施工交通组织方案审核</v>
          </cell>
          <cell r="N15944" t="str">
            <v>11441427007235435H4442006039000</v>
          </cell>
        </row>
        <row r="15945">
          <cell r="M15945" t="str">
            <v>开锁便民服务</v>
          </cell>
          <cell r="N15945" t="str">
            <v>11441427007235435H444210601F002</v>
          </cell>
        </row>
        <row r="15946">
          <cell r="M15946" t="str">
            <v>门(楼)牌号码变更</v>
          </cell>
          <cell r="N15946" t="str">
            <v>11441427007235435H444210601F003</v>
          </cell>
        </row>
        <row r="15947">
          <cell r="M15947" t="str">
            <v>门(楼)牌号码申领</v>
          </cell>
          <cell r="N15947" t="str">
            <v>11441427007235435H444210601F004</v>
          </cell>
        </row>
        <row r="15948">
          <cell r="M15948" t="str">
            <v>认领遗失物</v>
          </cell>
          <cell r="N15948" t="str">
            <v>11441427007235435H444210601F001</v>
          </cell>
        </row>
        <row r="15949">
          <cell r="M15949" t="str">
            <v>治安调解</v>
          </cell>
          <cell r="N15949" t="str">
            <v>11441427007235435H4442006033000</v>
          </cell>
        </row>
        <row r="15950">
          <cell r="M15950" t="str">
            <v>补（换）领准予迁入证明</v>
          </cell>
          <cell r="N15950" t="str">
            <v>11441427007235435H4442106034001</v>
          </cell>
        </row>
        <row r="15951">
          <cell r="M15951" t="str">
            <v>自行招用保安员的单位备案</v>
          </cell>
          <cell r="N15951" t="str">
            <v>11441427007235435H4442006028000</v>
          </cell>
        </row>
        <row r="15952">
          <cell r="M15952" t="str">
            <v>申请注销驾驶证</v>
          </cell>
          <cell r="N15952" t="str">
            <v>11441427007235435H4442106006001</v>
          </cell>
        </row>
        <row r="15953">
          <cell r="M15953" t="str">
            <v>租赁房屋信息登记</v>
          </cell>
          <cell r="N15953" t="str">
            <v>11441427007235435H4442106312000</v>
          </cell>
        </row>
        <row r="15954">
          <cell r="M15954" t="str">
            <v>狩猎场配置猎枪审批</v>
          </cell>
          <cell r="N15954" t="str">
            <v>11441427007235435H4440106009000</v>
          </cell>
        </row>
        <row r="15955">
          <cell r="M15955" t="str">
            <v>弩的购置审批</v>
          </cell>
          <cell r="N15955" t="str">
            <v>11441427007235435H4440106013002</v>
          </cell>
        </row>
        <row r="15956">
          <cell r="M15956" t="str">
            <v>弩的进口审批</v>
          </cell>
          <cell r="N15956" t="str">
            <v>11441427007235435H4440106013003</v>
          </cell>
        </row>
        <row r="15957">
          <cell r="M15957" t="str">
            <v>弩的使用审批</v>
          </cell>
          <cell r="N15957" t="str">
            <v>11441427007235435H4440106013005</v>
          </cell>
        </row>
        <row r="15958">
          <cell r="M15958" t="str">
            <v>弩的运输、使用审批</v>
          </cell>
          <cell r="N15958" t="str">
            <v>11441427007235435H4440106013007</v>
          </cell>
        </row>
        <row r="15959">
          <cell r="M15959" t="str">
            <v>弩的运输审批</v>
          </cell>
          <cell r="N15959" t="str">
            <v>11441427007235435H4440106013004</v>
          </cell>
        </row>
        <row r="15960">
          <cell r="M15960" t="str">
            <v>弩的制造、销售审批</v>
          </cell>
          <cell r="N15960" t="str">
            <v>11441427007235435H4440106013006</v>
          </cell>
        </row>
        <row r="15961">
          <cell r="M15961" t="str">
            <v>弩的制造审批</v>
          </cell>
          <cell r="N15961" t="str">
            <v>11441427007235435H4440106013001</v>
          </cell>
        </row>
        <row r="15962">
          <cell r="M15962" t="str">
            <v>《遗体（骸骨、骨灰）入粤安葬证》材料审核</v>
          </cell>
          <cell r="N15962" t="str">
            <v>1144142700723521674442108016000</v>
          </cell>
        </row>
        <row r="15963">
          <cell r="M15963" t="str">
            <v>百岁老人长寿保健金申请</v>
          </cell>
          <cell r="N15963" t="str">
            <v>114414270072352167444059200000102</v>
          </cell>
        </row>
        <row r="15964">
          <cell r="M15964" t="str">
            <v>百岁老人长寿保健金审批</v>
          </cell>
          <cell r="N15964" t="str">
            <v>114414270072352167444059200000101</v>
          </cell>
        </row>
        <row r="15965">
          <cell r="M15965" t="str">
            <v>办理遗体外运手续（不涉及港澳台遗体运送）</v>
          </cell>
          <cell r="N15965" t="str">
            <v>1144142700723521674442108017000</v>
          </cell>
        </row>
        <row r="15966">
          <cell r="M15966" t="str">
            <v>补领《结婚证》预约</v>
          </cell>
          <cell r="N15966" t="str">
            <v>1144142700723521674442108005000</v>
          </cell>
        </row>
        <row r="15967">
          <cell r="M15967" t="str">
            <v>补领《离婚证》预约</v>
          </cell>
          <cell r="N15967" t="str">
            <v>1144142700723521674442108003000</v>
          </cell>
        </row>
        <row r="15968">
          <cell r="M15968" t="str">
            <v>出具《婚姻登记记录证明》预约</v>
          </cell>
          <cell r="N15968" t="str">
            <v>1144142700723521674442108004000</v>
          </cell>
        </row>
        <row r="15969">
          <cell r="M15969" t="str">
            <v>慈善信托变更备案</v>
          </cell>
          <cell r="N15969" t="str">
            <v>1144142700723521674442008018002</v>
          </cell>
        </row>
        <row r="15970">
          <cell r="M15970" t="str">
            <v>慈善信托设立备案</v>
          </cell>
          <cell r="N15970" t="str">
            <v>1144142700723521674442008018001</v>
          </cell>
        </row>
        <row r="15971">
          <cell r="M15971" t="str">
            <v>慈善组织变更捐赠方案规定的捐赠财产用途备案</v>
          </cell>
          <cell r="N15971" t="str">
            <v>1144142700723521674442092003000</v>
          </cell>
        </row>
        <row r="15972">
          <cell r="M15972" t="str">
            <v>慈善组织公开募捐方案备案</v>
          </cell>
          <cell r="N15972" t="str">
            <v>1144142700723521674442092002000</v>
          </cell>
        </row>
        <row r="15973">
          <cell r="M15973" t="str">
            <v>慈善组织公开募捐资格审批（基金会）</v>
          </cell>
          <cell r="N15973" t="str">
            <v>114414270072352167444019200500003</v>
          </cell>
        </row>
        <row r="15974">
          <cell r="M15974" t="str">
            <v>慈善组织公开募捐资格审批（民办非企业单位）</v>
          </cell>
          <cell r="N15974" t="str">
            <v>114414270072352167444019200500001</v>
          </cell>
        </row>
        <row r="15975">
          <cell r="M15975" t="str">
            <v>慈善组织公开募捐资格审批（社会团体）</v>
          </cell>
          <cell r="N15975" t="str">
            <v>114414270072352167444019200500002</v>
          </cell>
        </row>
        <row r="15976">
          <cell r="M15976" t="str">
            <v>慈善组织资格认定（基金会）</v>
          </cell>
          <cell r="N15976" t="str">
            <v>114414270072352167444019200100003</v>
          </cell>
        </row>
        <row r="15977">
          <cell r="M15977" t="str">
            <v>慈善组织资格认定（民办非企业单位）</v>
          </cell>
          <cell r="N15977" t="str">
            <v>114414270072352167444019200100001</v>
          </cell>
        </row>
        <row r="15978">
          <cell r="M15978" t="str">
            <v>慈善组织资格认定（社会团体）</v>
          </cell>
          <cell r="N15978" t="str">
            <v>114414270072352167444019200100002</v>
          </cell>
        </row>
        <row r="15979">
          <cell r="M15979" t="str">
            <v>慈善组织异地公开募捐备案</v>
          </cell>
          <cell r="N15979" t="str">
            <v>1144142700723521674442092005000</v>
          </cell>
        </row>
        <row r="15980">
          <cell r="M15980" t="str">
            <v>村民小组的设立、撤销、更名、范围调整备案</v>
          </cell>
          <cell r="N15980" t="str">
            <v>1144142700723521674442008033000</v>
          </cell>
        </row>
        <row r="15981">
          <cell r="M15981" t="str">
            <v>低保边缘家庭申请预约</v>
          </cell>
          <cell r="N15981" t="str">
            <v>1144142700723521674442108001000</v>
          </cell>
        </row>
        <row r="15982">
          <cell r="M15982" t="str">
            <v>低保边缘家庭业务进度查询</v>
          </cell>
          <cell r="N15982" t="str">
            <v>1144142700723521674442108206000</v>
          </cell>
        </row>
        <row r="15983">
          <cell r="M15983" t="str">
            <v>公开出版的全县性地名图、地名图册、地名图集审核</v>
          </cell>
          <cell r="N15983" t="str">
            <v>1144142700723521674440108002003</v>
          </cell>
        </row>
        <row r="15984">
          <cell r="M15984" t="str">
            <v>对有异议的（村民委员会成员）选举结果认定</v>
          </cell>
          <cell r="N15984" t="str">
            <v>1144142700723521674442008032000</v>
          </cell>
        </row>
        <row r="15985">
          <cell r="M15985" t="str">
            <v>发放高龄老人补（津）贴</v>
          </cell>
          <cell r="N15985" t="str">
            <v>1144142700723521674440508026001</v>
          </cell>
        </row>
        <row r="15986">
          <cell r="M15986" t="str">
            <v>停止发放高龄老人补（津）贴</v>
          </cell>
          <cell r="N15986" t="str">
            <v>114414270072352167444050802600201</v>
          </cell>
        </row>
        <row r="15987">
          <cell r="M15987" t="str">
            <v>广东省社会救助网上长期公示查询服务</v>
          </cell>
          <cell r="N15987" t="str">
            <v>1144142700723521674442108009000</v>
          </cell>
        </row>
        <row r="15988">
          <cell r="M15988" t="str">
            <v>低收入困难户补助政策查询</v>
          </cell>
          <cell r="N15988" t="str">
            <v>11441427007235216744421990NF001</v>
          </cell>
        </row>
        <row r="15989">
          <cell r="M15989" t="str">
            <v>高龄老人补助政策查询</v>
          </cell>
          <cell r="N15989" t="str">
            <v>11441427007235216744421990NF008</v>
          </cell>
        </row>
        <row r="15990">
          <cell r="M15990" t="str">
            <v>其它临时性补助政策查询</v>
          </cell>
          <cell r="N15990" t="str">
            <v>11441427007235216744421990NF013</v>
          </cell>
        </row>
        <row r="15991">
          <cell r="M15991" t="str">
            <v>特殊人群补贴政策查询</v>
          </cell>
          <cell r="N15991" t="str">
            <v>11441427007235216744421990NF012</v>
          </cell>
        </row>
        <row r="15992">
          <cell r="M15992" t="str">
            <v>会同建设、土地行政管理部门取缔未经批准，擅自兴建殡葬设施</v>
          </cell>
          <cell r="N15992" t="str">
            <v>1144142700723521674442008040000</v>
          </cell>
        </row>
        <row r="15993">
          <cell r="M15993" t="str">
            <v>出具婚姻登记记录证明</v>
          </cell>
          <cell r="N15993" t="str">
            <v>1144142700723521674440708003007</v>
          </cell>
        </row>
        <row r="15994">
          <cell r="M15994" t="str">
            <v>内地居民补领婚姻登记证</v>
          </cell>
          <cell r="N15994" t="str">
            <v>1144142700723521674440708003003</v>
          </cell>
        </row>
        <row r="15995">
          <cell r="M15995" t="str">
            <v>内地居民结婚登记</v>
          </cell>
          <cell r="N15995" t="str">
            <v>1144142700723521674440708003001</v>
          </cell>
        </row>
        <row r="15996">
          <cell r="M15996" t="str">
            <v>内地居民离婚登记</v>
          </cell>
          <cell r="N15996" t="str">
            <v>1144142700723521674440708003002</v>
          </cell>
        </row>
        <row r="15997">
          <cell r="M15997" t="str">
            <v>涉港、澳、台、华侨、外国人补领婚姻登记证</v>
          </cell>
          <cell r="N15997" t="str">
            <v>1144142700723521674440708003006</v>
          </cell>
        </row>
        <row r="15998">
          <cell r="M15998" t="str">
            <v>涉港、澳、台、华侨、外国人结婚登记</v>
          </cell>
          <cell r="N15998" t="str">
            <v>1144142700723521674440708003004</v>
          </cell>
        </row>
        <row r="15999">
          <cell r="M15999" t="str">
            <v>涉港、澳、台、华侨、外国人离婚登记</v>
          </cell>
          <cell r="N15999" t="str">
            <v>1144142700723521674440708003005</v>
          </cell>
        </row>
        <row r="16000">
          <cell r="M16000" t="str">
            <v>建设骨灰堂审批</v>
          </cell>
          <cell r="N16000" t="str">
            <v>1144142700723521674440108009002</v>
          </cell>
        </row>
        <row r="16001">
          <cell r="M16001" t="str">
            <v>建设殡仪服务站审批</v>
          </cell>
          <cell r="N16001" t="str">
            <v>114414270072352167444010800900101</v>
          </cell>
        </row>
        <row r="16002">
          <cell r="M16002" t="str">
            <v>农村为村民设置公益性墓地审批</v>
          </cell>
          <cell r="N16002" t="str">
            <v>1144142700723521674440108009004</v>
          </cell>
        </row>
        <row r="16003">
          <cell r="M16003" t="str">
            <v>结婚登记预约</v>
          </cell>
          <cell r="N16003" t="str">
            <v>1144142700723521674442108008000</v>
          </cell>
        </row>
        <row r="16004">
          <cell r="M16004" t="str">
            <v>居民委员会设立、撤销、更名、规模调整审核</v>
          </cell>
          <cell r="N16004" t="str">
            <v>1144142700723521674442008035000</v>
          </cell>
        </row>
        <row r="16005">
          <cell r="M16005" t="str">
            <v>开具火化证明</v>
          </cell>
          <cell r="N16005" t="str">
            <v>1144142700723521674442108018000</v>
          </cell>
        </row>
        <row r="16006">
          <cell r="M16006" t="str">
            <v>困难残疾人生活补贴发放</v>
          </cell>
          <cell r="N16006" t="str">
            <v>1144142700723521674440508024000</v>
          </cell>
        </row>
        <row r="16007">
          <cell r="M16007" t="str">
            <v>临时救助对象认定、救助金给付</v>
          </cell>
          <cell r="N16007" t="str">
            <v>1144142700723521674442008029000</v>
          </cell>
        </row>
        <row r="16008">
          <cell r="M16008" t="str">
            <v>临时救助业务进度查询</v>
          </cell>
          <cell r="N16008" t="str">
            <v>1144142700723521674442108207000</v>
          </cell>
        </row>
        <row r="16009">
          <cell r="M16009" t="str">
            <v>临时救助业务预约申请</v>
          </cell>
          <cell r="N16009" t="str">
            <v>1144142700723521674442108208000</v>
          </cell>
        </row>
        <row r="16010">
          <cell r="M16010" t="str">
            <v>民办非企业单位的变更登记 | 民办非企业单位法定代表人变更</v>
          </cell>
          <cell r="N16010" t="str">
            <v>114414270072352167444019200400107</v>
          </cell>
        </row>
        <row r="16011">
          <cell r="M16011" t="str">
            <v>民办非企业单位的变更登记 | 民办非企业单位开办资金变更</v>
          </cell>
          <cell r="N16011" t="str">
            <v>114414270072352167444019200400112</v>
          </cell>
        </row>
        <row r="16012">
          <cell r="M16012" t="str">
            <v>民办非企业单位的变更登记 | 民办非企业单位名称变更</v>
          </cell>
          <cell r="N16012" t="str">
            <v>114414270072352167444019200400109</v>
          </cell>
        </row>
        <row r="16013">
          <cell r="M16013" t="str">
            <v>民办非企业单位的变更登记 | 民办非企业单位业务范围变更</v>
          </cell>
          <cell r="N16013" t="str">
            <v>114414270072352167444019200400111</v>
          </cell>
        </row>
        <row r="16014">
          <cell r="M16014" t="str">
            <v>民办非企业单位的变更登记 | 民办非企业单位业务主管单位变更</v>
          </cell>
          <cell r="N16014" t="str">
            <v>114414270072352167444019200400108</v>
          </cell>
        </row>
        <row r="16015">
          <cell r="M16015" t="str">
            <v>民办非企业单位的变更登记 | 民办非企业单位住所变更</v>
          </cell>
          <cell r="N16015" t="str">
            <v>114414270072352167444019200400110</v>
          </cell>
        </row>
        <row r="16016">
          <cell r="M16016" t="str">
            <v>民办非企业单位的成立登记</v>
          </cell>
          <cell r="N16016" t="str">
            <v>1144142700723521674440192004003</v>
          </cell>
        </row>
        <row r="16017">
          <cell r="M16017" t="str">
            <v>民办非企业单位的注销登记</v>
          </cell>
          <cell r="N16017" t="str">
            <v>1144142700723521674440192004002</v>
          </cell>
        </row>
        <row r="16018">
          <cell r="M16018" t="str">
            <v>民办非企业单位登记证书补发</v>
          </cell>
          <cell r="N16018" t="str">
            <v>1144142700723521674442192001000</v>
          </cell>
        </row>
        <row r="16019">
          <cell r="M16019" t="str">
            <v>民办非企业单位登记证书换发</v>
          </cell>
          <cell r="N16019" t="str">
            <v>1144142700723521674442192012000</v>
          </cell>
        </row>
        <row r="16020">
          <cell r="M16020" t="str">
            <v>民办非企业单位换届负责人、监事备案</v>
          </cell>
          <cell r="N16020" t="str">
            <v>114414270072352167444219201J001</v>
          </cell>
        </row>
        <row r="16021">
          <cell r="M16021" t="str">
            <v>民办非企业单位届中负责人、监事备案</v>
          </cell>
          <cell r="N16021" t="str">
            <v>114414270072352167444219201J002</v>
          </cell>
        </row>
        <row r="16022">
          <cell r="M16022" t="str">
            <v>社会工作者职业水平登记</v>
          </cell>
          <cell r="N16022" t="str">
            <v>1144142700723521674442108014000</v>
          </cell>
        </row>
        <row r="16023">
          <cell r="M16023" t="str">
            <v>社会团体变更登记 | 社会团体名称变更</v>
          </cell>
          <cell r="N16023" t="str">
            <v>114414270072352167444019200200314</v>
          </cell>
        </row>
        <row r="16024">
          <cell r="M16024" t="str">
            <v>社会团体变更登记 | 社会团体业务范围变更</v>
          </cell>
          <cell r="N16024" t="str">
            <v>114414270072352167444019200200312</v>
          </cell>
        </row>
        <row r="16025">
          <cell r="M16025" t="str">
            <v>社会团体变更登记 | 社会团体业务主管单位变更</v>
          </cell>
          <cell r="N16025" t="str">
            <v>114414270072352167444019200200311</v>
          </cell>
        </row>
        <row r="16026">
          <cell r="M16026" t="str">
            <v>社会团体变更登记 | 社会团体注册资金变更</v>
          </cell>
          <cell r="N16026" t="str">
            <v>114414270072352167444019200200310</v>
          </cell>
        </row>
        <row r="16027">
          <cell r="M16027" t="str">
            <v>社会团体变更登记|社会团体法定代表人变更</v>
          </cell>
          <cell r="N16027" t="str">
            <v>114414270072352167444019200200309</v>
          </cell>
        </row>
        <row r="16028">
          <cell r="M16028" t="str">
            <v>社会团体变更登记|社会团体住所变更</v>
          </cell>
          <cell r="N16028" t="str">
            <v>114414270072352167444019200200313</v>
          </cell>
        </row>
        <row r="16029">
          <cell r="M16029" t="str">
            <v>社会团体成立登记（校友会）</v>
          </cell>
          <cell r="N16029" t="str">
            <v>114414270072352167444019200200210</v>
          </cell>
        </row>
        <row r="16030">
          <cell r="M16030" t="str">
            <v>社会团体成立登记（行业协会）</v>
          </cell>
          <cell r="N16030" t="str">
            <v>114414270072352167444019200200207</v>
          </cell>
        </row>
        <row r="16031">
          <cell r="M16031" t="str">
            <v>社会团体成立登记（一般协会）</v>
          </cell>
          <cell r="N16031" t="str">
            <v>114414270072352167444019200200208</v>
          </cell>
        </row>
        <row r="16032">
          <cell r="M16032" t="str">
            <v>社会团体成立登记（异地商会）</v>
          </cell>
          <cell r="N16032" t="str">
            <v>114414270072352167444019200200209</v>
          </cell>
        </row>
        <row r="16033">
          <cell r="M16033" t="str">
            <v>社会团体注销登记</v>
          </cell>
          <cell r="N16033" t="str">
            <v>1144142700723521674440192002001</v>
          </cell>
        </row>
        <row r="16034">
          <cell r="M16034" t="str">
            <v>社会团体登记证书补发</v>
          </cell>
          <cell r="N16034" t="str">
            <v>1144142700723521674442192007000</v>
          </cell>
        </row>
        <row r="16035">
          <cell r="M16035" t="str">
            <v>社会团体登记证书换发</v>
          </cell>
          <cell r="N16035" t="str">
            <v>1144142700723521674442192024000</v>
          </cell>
        </row>
        <row r="16036">
          <cell r="M16036" t="str">
            <v>社会团体换届负责人、监事备案</v>
          </cell>
          <cell r="N16036" t="str">
            <v>1144142700723521674442192008000</v>
          </cell>
        </row>
        <row r="16037">
          <cell r="M16037" t="str">
            <v>社会团体届中负责人、监事备案</v>
          </cell>
          <cell r="N16037" t="str">
            <v>1144142700723521674442192017000</v>
          </cell>
        </row>
        <row r="16038">
          <cell r="M16038" t="str">
            <v>社会团体银行账号备案</v>
          </cell>
          <cell r="N16038" t="str">
            <v>1144142700723521674442192011000</v>
          </cell>
        </row>
        <row r="16039">
          <cell r="M16039" t="str">
            <v>社会团体印章备案</v>
          </cell>
          <cell r="N16039" t="str">
            <v>1144142700723521674442192002000</v>
          </cell>
        </row>
        <row r="16040">
          <cell r="M16040" t="str">
            <v>社会组织等级评估</v>
          </cell>
          <cell r="N16040" t="str">
            <v>1144142700723521674442192021000</v>
          </cell>
        </row>
        <row r="16041">
          <cell r="M16041" t="str">
            <v>慈善组织年度报告（基金会）</v>
          </cell>
          <cell r="N16041" t="str">
            <v>114414270072352167444219201300401</v>
          </cell>
        </row>
        <row r="16042">
          <cell r="M16042" t="str">
            <v>慈善组织年度报告（民办非企业单位）</v>
          </cell>
          <cell r="N16042" t="str">
            <v>114414270072352167444219201300403</v>
          </cell>
        </row>
        <row r="16043">
          <cell r="M16043" t="str">
            <v>慈善组织年度报告（社会团体）</v>
          </cell>
          <cell r="N16043" t="str">
            <v>114414270072352167444219201300402</v>
          </cell>
        </row>
        <row r="16044">
          <cell r="M16044" t="str">
            <v>民办非企业单位年度报告</v>
          </cell>
          <cell r="N16044" t="str">
            <v>1144142700723521674442192013003</v>
          </cell>
        </row>
        <row r="16045">
          <cell r="M16045" t="str">
            <v>社会团体年度报告</v>
          </cell>
          <cell r="N16045" t="str">
            <v>1144142700723521674442192013001</v>
          </cell>
        </row>
        <row r="16046">
          <cell r="M16046" t="str">
            <v>社会组织印章刻制证明出具</v>
          </cell>
          <cell r="N16046" t="str">
            <v>1144142700723521674442192022000</v>
          </cell>
        </row>
        <row r="16047">
          <cell r="M16047" t="str">
            <v>审批并发放机构内集中供养孤儿基本生活费</v>
          </cell>
          <cell r="N16047" t="str">
            <v>1144142700723521674440508028001</v>
          </cell>
        </row>
        <row r="16048">
          <cell r="M16048" t="str">
            <v>审批并发放社会散居孤儿基本生活费</v>
          </cell>
          <cell r="N16048" t="str">
            <v>1144142700723521674440508028002</v>
          </cell>
        </row>
        <row r="16049">
          <cell r="M16049" t="str">
            <v>生活无着的流浪乞讨及其走失人员救助</v>
          </cell>
          <cell r="N16049" t="str">
            <v>1144142700723521674440508027001</v>
          </cell>
        </row>
        <row r="16050">
          <cell r="M16050" t="str">
            <v>终止生活无着的流浪乞讨及其走失人员救助</v>
          </cell>
          <cell r="N16050" t="str">
            <v>1144142700723521674440508027002</v>
          </cell>
        </row>
        <row r="16051">
          <cell r="M16051" t="str">
            <v>事实无人抚养儿童的认定</v>
          </cell>
          <cell r="N16051" t="str">
            <v>1144142700723521674440708023000</v>
          </cell>
        </row>
        <row r="16052">
          <cell r="M16052" t="str">
            <v>国内收养登记</v>
          </cell>
          <cell r="N16052" t="str">
            <v>1144142700723521674440708013003</v>
          </cell>
        </row>
        <row r="16053">
          <cell r="M16053" t="str">
            <v>解除收养关系登记</v>
          </cell>
          <cell r="N16053" t="str">
            <v>1144142700723521674440708013004</v>
          </cell>
        </row>
        <row r="16054">
          <cell r="M16054" t="str">
            <v>特困人员救助供养申请预约</v>
          </cell>
          <cell r="N16054" t="str">
            <v>1144142700723521674442108002000</v>
          </cell>
        </row>
        <row r="16055">
          <cell r="M16055" t="str">
            <v>特困人员救助供养业务进度查询</v>
          </cell>
          <cell r="N16055" t="str">
            <v>1144142700723521674442108205000</v>
          </cell>
        </row>
        <row r="16056">
          <cell r="M16056" t="str">
            <v>特困人员认定、救助供养金给付</v>
          </cell>
          <cell r="N16056" t="str">
            <v>1144142700723521674440708004000</v>
          </cell>
        </row>
        <row r="16057">
          <cell r="M16057" t="str">
            <v>行业协会和社会组织查询</v>
          </cell>
          <cell r="N16057" t="str">
            <v>114414270072352167444219200P000</v>
          </cell>
        </row>
        <row r="16058">
          <cell r="M16058" t="str">
            <v>养老机构备案</v>
          </cell>
          <cell r="N16058" t="str">
            <v>1144142700723521674442008102000</v>
          </cell>
        </row>
        <row r="16059">
          <cell r="M16059" t="str">
            <v>制止办理丧事活动时妨害公共秩序、危害公共安全、侵害他人合法权益的行为</v>
          </cell>
          <cell r="N16059" t="str">
            <v>1144142700723521674442008041000</v>
          </cell>
        </row>
        <row r="16060">
          <cell r="M16060" t="str">
            <v>重度残疾人护理补贴发放</v>
          </cell>
          <cell r="N16060" t="str">
            <v>1144142700723521674440508025000</v>
          </cell>
        </row>
        <row r="16061">
          <cell r="M16061" t="str">
            <v>最低生活保障对象认定、保障金给付</v>
          </cell>
          <cell r="N16061" t="str">
            <v>1144142700723521674440708005000</v>
          </cell>
        </row>
        <row r="16062">
          <cell r="M16062" t="str">
            <v>最低生活保障进度查询</v>
          </cell>
          <cell r="N16062" t="str">
            <v>1144142700723521674442108204000</v>
          </cell>
        </row>
        <row r="16063">
          <cell r="M16063" t="str">
            <v>最低生活保障申请预约</v>
          </cell>
          <cell r="N16063" t="str">
            <v>1144142700723521674442108006000</v>
          </cell>
        </row>
        <row r="16064">
          <cell r="M16064" t="str">
            <v>我的票据</v>
          </cell>
          <cell r="N16064" t="str">
            <v>11441427007235400Y444211000A001</v>
          </cell>
        </row>
        <row r="16065">
          <cell r="M16065" t="str">
            <v>票据查询</v>
          </cell>
          <cell r="N16065" t="str">
            <v>11441427007235400Y444211000B001</v>
          </cell>
        </row>
        <row r="16066">
          <cell r="M16066" t="str">
            <v>非营利组织免税资格认定</v>
          </cell>
          <cell r="N16066" t="str">
            <v>11441427007235400Y4442010004000</v>
          </cell>
        </row>
        <row r="16067">
          <cell r="M16067" t="str">
            <v>政府采购投诉处理</v>
          </cell>
          <cell r="N16067" t="str">
            <v>11441427007235400Y4440910000001</v>
          </cell>
        </row>
        <row r="16068">
          <cell r="M16068" t="str">
            <v>中介机构从事代理记账业务审批</v>
          </cell>
          <cell r="N16068" t="str">
            <v>11441427007235400Y444011000300002</v>
          </cell>
        </row>
        <row r="16069">
          <cell r="M16069" t="str">
            <v>需报国务院审批征地项目的被征地农民社会保障审核</v>
          </cell>
          <cell r="N16069" t="str">
            <v>1144142700723528354442011000001</v>
          </cell>
        </row>
        <row r="16070">
          <cell r="M16070" t="str">
            <v>需报省政府审批征地项目的被征地农民社会保障审核</v>
          </cell>
          <cell r="N16070" t="str">
            <v>1144142700723528354442011000002</v>
          </cell>
        </row>
        <row r="16071">
          <cell r="M16071" t="str">
            <v>创业带动就业补贴申领</v>
          </cell>
          <cell r="N16071" t="str">
            <v>11441427007235283544421110A0005</v>
          </cell>
        </row>
        <row r="16072">
          <cell r="M16072" t="str">
            <v>创业孵化补贴申领</v>
          </cell>
          <cell r="N16072" t="str">
            <v>11441427007235283544421110A0004</v>
          </cell>
        </row>
        <row r="16073">
          <cell r="M16073" t="str">
            <v>创业培训补贴</v>
          </cell>
          <cell r="N16073" t="str">
            <v>11441427007235283544421110A0001</v>
          </cell>
        </row>
        <row r="16074">
          <cell r="M16074" t="str">
            <v>创业租金补贴申领</v>
          </cell>
          <cell r="N16074" t="str">
            <v>11441427007235283544421110A0003</v>
          </cell>
        </row>
        <row r="16075">
          <cell r="M16075" t="str">
            <v>一次性创业资助申领</v>
          </cell>
          <cell r="N16075" t="str">
            <v>11441427007235283544421110A0002</v>
          </cell>
        </row>
        <row r="16076">
          <cell r="M16076" t="str">
            <v>创业担保贷款申请</v>
          </cell>
          <cell r="N16076" t="str">
            <v>1144142700723528354442111180001</v>
          </cell>
        </row>
        <row r="16077">
          <cell r="M16077" t="str">
            <v>创业孵化（示范）基地奖补申领</v>
          </cell>
          <cell r="N16077" t="str">
            <v>1144142700723528354442111184000</v>
          </cell>
        </row>
        <row r="16078">
          <cell r="M16078" t="str">
            <v>档案材料的收集、鉴别和归档</v>
          </cell>
          <cell r="N16078" t="str">
            <v>1144142700723528354442111195000</v>
          </cell>
        </row>
        <row r="16079">
          <cell r="M16079" t="str">
            <v>档案存储地查询</v>
          </cell>
          <cell r="N16079" t="str">
            <v>11441427007235283544421110BA000</v>
          </cell>
        </row>
        <row r="16080">
          <cell r="M16080" t="str">
            <v>档案接收</v>
          </cell>
          <cell r="N16080" t="str">
            <v>1144142700723528354442111745001</v>
          </cell>
        </row>
        <row r="16081">
          <cell r="M16081" t="str">
            <v>档案转出</v>
          </cell>
          <cell r="N16081" t="str">
            <v>1144142700723528354442111745002</v>
          </cell>
        </row>
        <row r="16082">
          <cell r="M16082" t="str">
            <v>公益性岗位补贴申领</v>
          </cell>
          <cell r="N16082" t="str">
            <v>1144142700723528354442111731003</v>
          </cell>
        </row>
        <row r="16083">
          <cell r="M16083" t="str">
            <v>就业困难人员认定</v>
          </cell>
          <cell r="N16083" t="str">
            <v>1144142700723528354442111731009</v>
          </cell>
        </row>
        <row r="16084">
          <cell r="M16084" t="str">
            <v>灵活就业社保补贴申领</v>
          </cell>
          <cell r="N16084" t="str">
            <v>1144142700723528354442111731008</v>
          </cell>
        </row>
        <row r="16085">
          <cell r="M16085" t="str">
            <v>吸纳就业困难人员社保补贴申领</v>
          </cell>
          <cell r="N16085" t="str">
            <v>1144142700723528354442111731002</v>
          </cell>
        </row>
        <row r="16086">
          <cell r="M16086" t="str">
            <v>吸纳退役军人一次性就业补贴</v>
          </cell>
          <cell r="N16086" t="str">
            <v>1144142700723528354442111731010</v>
          </cell>
        </row>
        <row r="16087">
          <cell r="M16087" t="str">
            <v>吸纳脱贫人口就业补贴</v>
          </cell>
          <cell r="N16087" t="str">
            <v>1144142700723528354442111731001</v>
          </cell>
        </row>
        <row r="16088">
          <cell r="M16088" t="str">
            <v>一般性岗位补贴申领</v>
          </cell>
          <cell r="N16088" t="str">
            <v>1144142700723528354442111731006</v>
          </cell>
        </row>
        <row r="16089">
          <cell r="M16089" t="str">
            <v>就业见习补贴申领</v>
          </cell>
          <cell r="N16089" t="str">
            <v>1144142700723528354440511001002</v>
          </cell>
        </row>
        <row r="16090">
          <cell r="M16090" t="str">
            <v>高校毕业生求职创业补贴</v>
          </cell>
          <cell r="N16090" t="str">
            <v>1144142700723528354440511000000</v>
          </cell>
        </row>
        <row r="16091">
          <cell r="M16091" t="str">
            <v>高校毕业生基层岗位补贴申领</v>
          </cell>
          <cell r="N16091" t="str">
            <v>1144142700723528354442111820009</v>
          </cell>
        </row>
        <row r="16092">
          <cell r="M16092" t="str">
            <v>基层就业补贴申领</v>
          </cell>
          <cell r="N16092" t="str">
            <v>1144142700723528354442111820008</v>
          </cell>
        </row>
        <row r="16093">
          <cell r="M16093" t="str">
            <v>小微企业社保补贴申领</v>
          </cell>
          <cell r="N16093" t="str">
            <v>1144142700723528354442111820005</v>
          </cell>
        </row>
        <row r="16094">
          <cell r="M16094" t="str">
            <v>高等学校等毕业生接收手续办理</v>
          </cell>
          <cell r="N16094" t="str">
            <v>1144142700723528354442111751001</v>
          </cell>
        </row>
        <row r="16095">
          <cell r="M16095" t="str">
            <v>工伤认定申请</v>
          </cell>
          <cell r="N16095" t="str">
            <v>1144142700723528354440711000000</v>
          </cell>
        </row>
        <row r="16096">
          <cell r="M16096" t="str">
            <v>工伤事故备案</v>
          </cell>
          <cell r="N16096" t="str">
            <v>1144142700723528354442111641000</v>
          </cell>
        </row>
        <row r="16097">
          <cell r="M16097" t="str">
            <v>工伤预防项目申报</v>
          </cell>
          <cell r="N16097" t="str">
            <v>1144142700723528354442111640000</v>
          </cell>
        </row>
        <row r="16098">
          <cell r="M16098" t="str">
            <v>公共就业服务专项活动</v>
          </cell>
          <cell r="N16098" t="str">
            <v>1144142700723528354442111624000</v>
          </cell>
        </row>
        <row r="16099">
          <cell r="M16099" t="str">
            <v>创业就业补助政策查询</v>
          </cell>
          <cell r="N16099" t="str">
            <v>11441427007235283544421990NF004</v>
          </cell>
        </row>
        <row r="16100">
          <cell r="M16100" t="str">
            <v>集体合同备案</v>
          </cell>
          <cell r="N16100" t="str">
            <v>1144142700723528354442011027001</v>
          </cell>
        </row>
        <row r="16101">
          <cell r="M16101" t="str">
            <v>高新技术考试证书查询</v>
          </cell>
          <cell r="N16101" t="str">
            <v>114414270072352835444211101D002</v>
          </cell>
        </row>
        <row r="16102">
          <cell r="M16102" t="str">
            <v>技能人员职业资格证书查询</v>
          </cell>
          <cell r="N16102" t="str">
            <v>114414270072352835444211101D001</v>
          </cell>
        </row>
        <row r="16103">
          <cell r="M16103" t="str">
            <v>职业技能等级证书查询</v>
          </cell>
          <cell r="N16103" t="str">
            <v>114414270072352835444211101D004</v>
          </cell>
        </row>
        <row r="16104">
          <cell r="M16104" t="str">
            <v>专项职业能力证书查询</v>
          </cell>
          <cell r="N16104" t="str">
            <v>114414270072352835444211101D003</v>
          </cell>
        </row>
        <row r="16105">
          <cell r="M16105" t="str">
            <v>更正职业资格证书信息申请</v>
          </cell>
          <cell r="N16105" t="str">
            <v>1144142700723528354442111000004</v>
          </cell>
        </row>
        <row r="16106">
          <cell r="M16106" t="str">
            <v>遗失技能人员职业资格证书补发申请</v>
          </cell>
          <cell r="N16106" t="str">
            <v>1144142700723528354442111000002</v>
          </cell>
        </row>
        <row r="16107">
          <cell r="M16107" t="str">
            <v>家政服务企业商业保险补贴</v>
          </cell>
          <cell r="N16107" t="str">
            <v>114414270072352835444211100C000</v>
          </cell>
        </row>
        <row r="16108">
          <cell r="M16108" t="str">
            <v>《就业创业证》查询、核验</v>
          </cell>
          <cell r="N16108" t="str">
            <v>1144142700723528354442111836005</v>
          </cell>
        </row>
        <row r="16109">
          <cell r="M16109" t="str">
            <v>《就业创业证》申领</v>
          </cell>
          <cell r="N16109" t="str">
            <v>1144142700723528354442111836003</v>
          </cell>
        </row>
        <row r="16110">
          <cell r="M16110" t="str">
            <v>就业登记</v>
          </cell>
          <cell r="N16110" t="str">
            <v>1144142700723528354442111836001</v>
          </cell>
        </row>
        <row r="16111">
          <cell r="M16111" t="str">
            <v>失业登记</v>
          </cell>
          <cell r="N16111" t="str">
            <v>1144142700723528354442111836002</v>
          </cell>
        </row>
        <row r="16112">
          <cell r="M16112" t="str">
            <v>就业政策法规咨询</v>
          </cell>
          <cell r="N16112" t="str">
            <v>1144142700723528354442111617002</v>
          </cell>
        </row>
        <row r="16113">
          <cell r="M16113" t="str">
            <v>劳动监察举报投诉</v>
          </cell>
          <cell r="N16113" t="str">
            <v>1144142700723528354442111805000</v>
          </cell>
        </row>
        <row r="16114">
          <cell r="M16114" t="str">
            <v>劳动力职业技能提升补贴</v>
          </cell>
          <cell r="N16114" t="str">
            <v>1144142700723528354440511002001</v>
          </cell>
        </row>
        <row r="16115">
          <cell r="M16115" t="str">
            <v>贫困家庭劳动力培训补贴</v>
          </cell>
          <cell r="N16115" t="str">
            <v>1144142700723528354440511002003</v>
          </cell>
        </row>
        <row r="16116">
          <cell r="M16116" t="str">
            <v>生活费补贴申领</v>
          </cell>
          <cell r="N16116" t="str">
            <v>1144142700723528354440511002002</v>
          </cell>
        </row>
        <row r="16117">
          <cell r="M16117" t="str">
            <v>劳动用工备案</v>
          </cell>
          <cell r="N16117" t="str">
            <v>1144142700723528354442111623000</v>
          </cell>
        </row>
        <row r="16118">
          <cell r="M16118" t="str">
            <v>劳务派遣经营许可地址变更</v>
          </cell>
          <cell r="N16118" t="str">
            <v>114414270072352835444011101100107</v>
          </cell>
        </row>
        <row r="16119">
          <cell r="M16119" t="str">
            <v>劳务派遣经营许可法人变更</v>
          </cell>
          <cell r="N16119" t="str">
            <v>114414270072352835444011101100105</v>
          </cell>
        </row>
        <row r="16120">
          <cell r="M16120" t="str">
            <v>劳务派遣经营许可名称变更</v>
          </cell>
          <cell r="N16120" t="str">
            <v>114414270072352835444011101100106</v>
          </cell>
        </row>
        <row r="16121">
          <cell r="M16121" t="str">
            <v>劳务派遣经营许可新申办</v>
          </cell>
          <cell r="N16121" t="str">
            <v>114414270072352835444011101100109</v>
          </cell>
        </row>
        <row r="16122">
          <cell r="M16122" t="str">
            <v>劳务派遣经营许可延续</v>
          </cell>
          <cell r="N16122" t="str">
            <v>114414270072352835444011101100102</v>
          </cell>
        </row>
        <row r="16123">
          <cell r="M16123" t="str">
            <v>劳务派遣经营许可注册资本变更</v>
          </cell>
          <cell r="N16123" t="str">
            <v>114414270072352835444011101100108</v>
          </cell>
        </row>
        <row r="16124">
          <cell r="M16124" t="str">
            <v>劳务派遣经营许可注销</v>
          </cell>
          <cell r="N16124" t="str">
            <v>114414270072352835444011101100101</v>
          </cell>
        </row>
        <row r="16125">
          <cell r="M16125" t="str">
            <v>民办职业培训学校到期换证审批</v>
          </cell>
          <cell r="N16125" t="str">
            <v>114414270072352835444011100200503</v>
          </cell>
        </row>
        <row r="16126">
          <cell r="M16126" t="str">
            <v>民办职业培训学校地址变更审批</v>
          </cell>
          <cell r="N16126" t="str">
            <v>114414270072352835444011100200502</v>
          </cell>
        </row>
        <row r="16127">
          <cell r="M16127" t="str">
            <v>民办职业培训学校分立、合并审批</v>
          </cell>
          <cell r="N16127" t="str">
            <v>114414270072352835444011100200505</v>
          </cell>
        </row>
        <row r="16128">
          <cell r="M16128" t="str">
            <v>民办职业培训学校举办者的变更审批</v>
          </cell>
          <cell r="N16128" t="str">
            <v>114414270072352835444011100200504</v>
          </cell>
        </row>
        <row r="16129">
          <cell r="M16129" t="str">
            <v>民办职业培训学校名称的变更审批</v>
          </cell>
          <cell r="N16129" t="str">
            <v>114414270072352835444011100200506</v>
          </cell>
        </row>
        <row r="16130">
          <cell r="M16130" t="str">
            <v>民办职业培训学校职业（工种）及层次的变更审批</v>
          </cell>
          <cell r="N16130" t="str">
            <v>114414270072352835444011100200501</v>
          </cell>
        </row>
        <row r="16131">
          <cell r="M16131" t="str">
            <v>民办职业培训学校新设立审批</v>
          </cell>
          <cell r="N16131" t="str">
            <v>1144142700723528354440111002004</v>
          </cell>
        </row>
        <row r="16132">
          <cell r="M16132" t="str">
            <v>企业年金方案备案</v>
          </cell>
          <cell r="N16132" t="str">
            <v>1144142700723528354442111340003</v>
          </cell>
        </row>
        <row r="16133">
          <cell r="M16133" t="str">
            <v>企业年金方案终止备案</v>
          </cell>
          <cell r="N16133" t="str">
            <v>1144142700723528354442111340002</v>
          </cell>
        </row>
        <row r="16134">
          <cell r="M16134" t="str">
            <v>企业年金方案重要条款变更备案</v>
          </cell>
          <cell r="N16134" t="str">
            <v>1144142700723528354442111340001</v>
          </cell>
        </row>
        <row r="16135">
          <cell r="M16135" t="str">
            <v>实行不定时工作制和综合计算工时工作制审批</v>
          </cell>
          <cell r="N16135" t="str">
            <v>114414270072352835444011100600001</v>
          </cell>
        </row>
        <row r="16136">
          <cell r="M16136" t="str">
            <v>实行不定时工作制和综合计算工时工作制延期审批</v>
          </cell>
          <cell r="N16136" t="str">
            <v>114414270072352835444011100600002</v>
          </cell>
        </row>
        <row r="16137">
          <cell r="M16137" t="str">
            <v>人力资源服务许可地址变更</v>
          </cell>
          <cell r="N16137" t="str">
            <v>114414270072352835444011110300106</v>
          </cell>
        </row>
        <row r="16138">
          <cell r="M16138" t="str">
            <v>人力资源服务许可法人变更审批</v>
          </cell>
          <cell r="N16138" t="str">
            <v>114414270072352835444011110300105</v>
          </cell>
        </row>
        <row r="16139">
          <cell r="M16139" t="str">
            <v>人力资源服务许可名称变更审批</v>
          </cell>
          <cell r="N16139" t="str">
            <v>114414270072352835444011110300107</v>
          </cell>
        </row>
        <row r="16140">
          <cell r="M16140" t="str">
            <v>人力资源服务许可审批</v>
          </cell>
          <cell r="N16140" t="str">
            <v>114414270072352835444011110300104</v>
          </cell>
        </row>
        <row r="16141">
          <cell r="M16141" t="str">
            <v>人力资源服务许可延期审批</v>
          </cell>
          <cell r="N16141" t="str">
            <v>114414270072352835444011110300103</v>
          </cell>
        </row>
        <row r="16142">
          <cell r="M16142" t="str">
            <v>人力资源服务许可注销审批</v>
          </cell>
          <cell r="N16142" t="str">
            <v>114414270072352835444011110300102</v>
          </cell>
        </row>
        <row r="16143">
          <cell r="M16143" t="str">
            <v>申报职业技能鉴定</v>
          </cell>
          <cell r="N16143" t="str">
            <v>1144142700723528354442111247000</v>
          </cell>
        </row>
        <row r="16144">
          <cell r="M16144" t="str">
            <v>档案查阅</v>
          </cell>
          <cell r="N16144" t="str">
            <v>1144142700723528354442111747001</v>
          </cell>
        </row>
        <row r="16145">
          <cell r="M16145" t="str">
            <v>档案借阅</v>
          </cell>
          <cell r="N16145" t="str">
            <v>1144142700723528354442111747002</v>
          </cell>
        </row>
        <row r="16146">
          <cell r="M16146" t="str">
            <v>为相关单位提供政审（考察）服务</v>
          </cell>
          <cell r="N16146" t="str">
            <v>1144142700723528354442111212000</v>
          </cell>
        </row>
        <row r="16147">
          <cell r="M16147" t="str">
            <v>稳岗返还（稳岗补贴）申领</v>
          </cell>
          <cell r="N16147" t="str">
            <v>1144142700723528354442111738002</v>
          </cell>
        </row>
        <row r="16148">
          <cell r="M16148" t="str">
            <v>信访事项提出</v>
          </cell>
          <cell r="N16148" t="str">
            <v>1144142700723528354442111116000</v>
          </cell>
        </row>
        <row r="16149">
          <cell r="M16149" t="str">
            <v>一次性创业资助查询</v>
          </cell>
          <cell r="N16149" t="str">
            <v>114414270072352835444211105Q000</v>
          </cell>
        </row>
        <row r="16150">
          <cell r="M16150" t="str">
            <v>依据档案记载出具相关证明</v>
          </cell>
          <cell r="N16150" t="str">
            <v>1144142700723528354442111748000</v>
          </cell>
        </row>
        <row r="16151">
          <cell r="M16151" t="str">
            <v>用人单位使用未成年工登记</v>
          </cell>
          <cell r="N16151" t="str">
            <v>1144142700723528354442011033000</v>
          </cell>
        </row>
        <row r="16152">
          <cell r="M16152" t="str">
            <v>员工制家政企业社保补贴申领</v>
          </cell>
          <cell r="N16152" t="str">
            <v>1144142700723528354440511078001</v>
          </cell>
        </row>
        <row r="16153">
          <cell r="M16153" t="str">
            <v>员工制家政企业吸纳就业补贴申领</v>
          </cell>
          <cell r="N16153" t="str">
            <v>114414270072352835444211101A001</v>
          </cell>
        </row>
        <row r="16154">
          <cell r="M16154" t="str">
            <v>职业供求信息发布</v>
          </cell>
          <cell r="N16154" t="str">
            <v>1144142700723528354442111888001</v>
          </cell>
        </row>
        <row r="16155">
          <cell r="M16155" t="str">
            <v>职业技能鉴定（评价）补贴</v>
          </cell>
          <cell r="N16155" t="str">
            <v>1144142700723528354442111100000</v>
          </cell>
        </row>
        <row r="16156">
          <cell r="M16156" t="str">
            <v>职业介绍</v>
          </cell>
          <cell r="N16156" t="str">
            <v>1144142700723528354442111771004</v>
          </cell>
        </row>
        <row r="16157">
          <cell r="M16157" t="str">
            <v>职业指导</v>
          </cell>
          <cell r="N16157" t="str">
            <v>1144142700723528354442111771002</v>
          </cell>
        </row>
        <row r="16158">
          <cell r="M16158" t="str">
            <v>职业介绍补贴申领</v>
          </cell>
          <cell r="N16158" t="str">
            <v>1144142700723528354442111691000</v>
          </cell>
        </row>
        <row r="16159">
          <cell r="M16159" t="str">
            <v>标准地图服务</v>
          </cell>
          <cell r="N16159" t="str">
            <v>1144142700723517914442112001000</v>
          </cell>
        </row>
        <row r="16160">
          <cell r="M16160" t="str">
            <v>查封登记</v>
          </cell>
          <cell r="N16160" t="str">
            <v>1144142700723517914440712002002</v>
          </cell>
        </row>
        <row r="16161">
          <cell r="M16161" t="str">
            <v>抵押权登记（变更登记）</v>
          </cell>
          <cell r="N16161" t="str">
            <v>1144142700723517914440712002026</v>
          </cell>
        </row>
        <row r="16162">
          <cell r="M16162" t="str">
            <v>抵押权登记（首次登记）</v>
          </cell>
          <cell r="N16162" t="str">
            <v>1144142700723517914440712002006</v>
          </cell>
        </row>
        <row r="16163">
          <cell r="M16163" t="str">
            <v>抵押权登记（注销登记）</v>
          </cell>
          <cell r="N16163" t="str">
            <v>1144142700723517914440712002024</v>
          </cell>
        </row>
        <row r="16164">
          <cell r="M16164" t="str">
            <v>抵押权登记（转移登记）</v>
          </cell>
          <cell r="N16164" t="str">
            <v>1144142700723517914440712002025</v>
          </cell>
        </row>
        <row r="16165">
          <cell r="M16165" t="str">
            <v>地役权登记（变更登记）</v>
          </cell>
          <cell r="N16165" t="str">
            <v>1144142700723517914440712002029</v>
          </cell>
        </row>
        <row r="16166">
          <cell r="M16166" t="str">
            <v>地役权登记（首次登记）</v>
          </cell>
          <cell r="N16166" t="str">
            <v>1144142700723517914440712002007</v>
          </cell>
        </row>
        <row r="16167">
          <cell r="M16167" t="str">
            <v>地役权登记（注销登记）</v>
          </cell>
          <cell r="N16167" t="str">
            <v>1144142700723517914440712002027</v>
          </cell>
        </row>
        <row r="16168">
          <cell r="M16168" t="str">
            <v>地役权登记（转移登记）</v>
          </cell>
          <cell r="N16168" t="str">
            <v>1144142700723517914440712002028</v>
          </cell>
        </row>
        <row r="16169">
          <cell r="M16169" t="str">
            <v>更正登记</v>
          </cell>
          <cell r="N16169" t="str">
            <v>1144142700723517914440712002004</v>
          </cell>
        </row>
        <row r="16170">
          <cell r="M16170" t="str">
            <v>国有建设用地使用权登记（变更登记）</v>
          </cell>
          <cell r="N16170" t="str">
            <v>1144142700723517914440712002044</v>
          </cell>
        </row>
        <row r="16171">
          <cell r="M16171" t="str">
            <v>国有建设用地使用权登记（首次登记）</v>
          </cell>
          <cell r="N16171" t="str">
            <v>1144142700723517914440712002012</v>
          </cell>
        </row>
        <row r="16172">
          <cell r="M16172" t="str">
            <v>国有建设用地使用权登记（注销登记）</v>
          </cell>
          <cell r="N16172" t="str">
            <v>1144142700723517914440712002042</v>
          </cell>
        </row>
        <row r="16173">
          <cell r="M16173" t="str">
            <v>国有建设用地使用权登记（转移登记）</v>
          </cell>
          <cell r="N16173" t="str">
            <v>1144142700723517914440712002043</v>
          </cell>
        </row>
        <row r="16174">
          <cell r="M16174" t="str">
            <v>国有建设用地使用权及房屋所有权登记（变更登记）</v>
          </cell>
          <cell r="N16174" t="str">
            <v>1144142700723517914440712002041</v>
          </cell>
        </row>
        <row r="16175">
          <cell r="M16175" t="str">
            <v>国有建设用地使用权及房屋所有权登记（首次登记）</v>
          </cell>
          <cell r="N16175" t="str">
            <v>1144142700723517914440712002011</v>
          </cell>
        </row>
        <row r="16176">
          <cell r="M16176" t="str">
            <v>国有建设用地使用权及房屋所有权登记（注销登记）</v>
          </cell>
          <cell r="N16176" t="str">
            <v>1144142700723517914440712002039</v>
          </cell>
        </row>
        <row r="16177">
          <cell r="M16177" t="str">
            <v>国有建设用地使用权及房屋所有权登记（转移登记）</v>
          </cell>
          <cell r="N16177" t="str">
            <v>1144142700723517914440712002040</v>
          </cell>
        </row>
        <row r="16178">
          <cell r="M16178" t="str">
            <v>国有农用地的使用权登记（变更登记）</v>
          </cell>
          <cell r="N16178" t="str">
            <v>1144142700723517914440712002016</v>
          </cell>
        </row>
        <row r="16179">
          <cell r="M16179" t="str">
            <v>国有农用地的使用权登记（首次登记）</v>
          </cell>
          <cell r="N16179" t="str">
            <v>1144142700723517914440712002017</v>
          </cell>
        </row>
        <row r="16180">
          <cell r="M16180" t="str">
            <v>国有农用地的使用权登记（注销登记）</v>
          </cell>
          <cell r="N16180" t="str">
            <v>1144142700723517914440712002014</v>
          </cell>
        </row>
        <row r="16181">
          <cell r="M16181" t="str">
            <v>国有农用地的使用权登记（转移登记）</v>
          </cell>
          <cell r="N16181" t="str">
            <v>1144142700723517914440712002015</v>
          </cell>
        </row>
        <row r="16182">
          <cell r="M16182" t="str">
            <v>换证与遗失补发登记</v>
          </cell>
          <cell r="N16182" t="str">
            <v>1144142700723517914440712002052</v>
          </cell>
        </row>
        <row r="16183">
          <cell r="M16183" t="str">
            <v>集体建设用地使用权登记（变更登记）</v>
          </cell>
          <cell r="N16183" t="str">
            <v>1144142700723517914440712002050</v>
          </cell>
        </row>
        <row r="16184">
          <cell r="M16184" t="str">
            <v>集体建设用地使用权登记（首次登记）</v>
          </cell>
          <cell r="N16184" t="str">
            <v>1144142700723517914440712002048</v>
          </cell>
        </row>
        <row r="16185">
          <cell r="M16185" t="str">
            <v>集体建设用地使用权登记（注销登记）</v>
          </cell>
          <cell r="N16185" t="str">
            <v>1144142700723517914440712002051</v>
          </cell>
        </row>
        <row r="16186">
          <cell r="M16186" t="str">
            <v>集体建设用地使用权登记（转移登记）</v>
          </cell>
          <cell r="N16186" t="str">
            <v>1144142700723517914440712002049</v>
          </cell>
        </row>
        <row r="16187">
          <cell r="M16187" t="str">
            <v>集体建设用地使用权及建筑物、构筑物所有权登记（变更登记）</v>
          </cell>
          <cell r="N16187" t="str">
            <v>1144142700723517914440712002035</v>
          </cell>
        </row>
        <row r="16188">
          <cell r="M16188" t="str">
            <v>集体建设用地使用权及建筑物、构筑物所有权登记（首次登记）</v>
          </cell>
          <cell r="N16188" t="str">
            <v>1144142700723517914440712002009</v>
          </cell>
        </row>
        <row r="16189">
          <cell r="M16189" t="str">
            <v>集体建设用地使用权及建筑物、构筑物所有权登记（注销登记）</v>
          </cell>
          <cell r="N16189" t="str">
            <v>1144142700723517914440712002033</v>
          </cell>
        </row>
        <row r="16190">
          <cell r="M16190" t="str">
            <v>集体建设用地使用权及建筑物、构筑物所有权登记（转移登记）</v>
          </cell>
          <cell r="N16190" t="str">
            <v>1144142700723517914440712002034</v>
          </cell>
        </row>
        <row r="16191">
          <cell r="M16191" t="str">
            <v>集体土地所有权登记（变更登记）</v>
          </cell>
          <cell r="N16191" t="str">
            <v>1144142700723517914440712002013</v>
          </cell>
        </row>
        <row r="16192">
          <cell r="M16192" t="str">
            <v>集体土地所有权登记（首次登记）</v>
          </cell>
          <cell r="N16192" t="str">
            <v>1144142700723517914440712002001</v>
          </cell>
        </row>
        <row r="16193">
          <cell r="M16193" t="str">
            <v>集体土地所有权登记（注销登记）</v>
          </cell>
          <cell r="N16193" t="str">
            <v>1144142700723517914440712002022</v>
          </cell>
        </row>
        <row r="16194">
          <cell r="M16194" t="str">
            <v>集体土地所有权登记（转移登记）</v>
          </cell>
          <cell r="N16194" t="str">
            <v>1144142700723517914440712002023</v>
          </cell>
        </row>
        <row r="16195">
          <cell r="M16195" t="str">
            <v>居住权登记（变更登记）</v>
          </cell>
          <cell r="N16195" t="str">
            <v>1144142700723517914440712002066</v>
          </cell>
        </row>
        <row r="16196">
          <cell r="M16196" t="str">
            <v>居住权登记（首次登记）</v>
          </cell>
          <cell r="N16196" t="str">
            <v>1144142700723517914440712002065</v>
          </cell>
        </row>
        <row r="16197">
          <cell r="M16197" t="str">
            <v>居住权登记（注销登记）</v>
          </cell>
          <cell r="N16197" t="str">
            <v>1144142700723517914440712002067</v>
          </cell>
        </row>
        <row r="16198">
          <cell r="M16198" t="str">
            <v>林地使用权及森林、林木使用权（变更登记）</v>
          </cell>
          <cell r="N16198" t="str">
            <v>1144142700723517914440712002055</v>
          </cell>
        </row>
        <row r="16199">
          <cell r="M16199" t="str">
            <v>林地使用权及森林、林木使用权（首次登记）</v>
          </cell>
          <cell r="N16199" t="str">
            <v>1144142700723517914440712002056</v>
          </cell>
        </row>
        <row r="16200">
          <cell r="M16200" t="str">
            <v>林地使用权及森林、林木使用权（注销登记）</v>
          </cell>
          <cell r="N16200" t="str">
            <v>1144142700723517914440712002057</v>
          </cell>
        </row>
        <row r="16201">
          <cell r="M16201" t="str">
            <v>林地使用权及森林、林木使用权（转移登记）</v>
          </cell>
          <cell r="N16201" t="str">
            <v>1144142700723517914440712002054</v>
          </cell>
        </row>
        <row r="16202">
          <cell r="M16202" t="str">
            <v>异议登记</v>
          </cell>
          <cell r="N16202" t="str">
            <v>1144142700723517914440712002003</v>
          </cell>
        </row>
        <row r="16203">
          <cell r="M16203" t="str">
            <v>异议登记（注销）</v>
          </cell>
          <cell r="N16203" t="str">
            <v>1144142700723517914440712002053</v>
          </cell>
        </row>
        <row r="16204">
          <cell r="M16204" t="str">
            <v>预告登记（变更）</v>
          </cell>
          <cell r="N16204" t="str">
            <v>1144142700723517914440712002045</v>
          </cell>
        </row>
        <row r="16205">
          <cell r="M16205" t="str">
            <v>预告登记（设立）</v>
          </cell>
          <cell r="N16205" t="str">
            <v>1144142700723517914440712002005</v>
          </cell>
        </row>
        <row r="16206">
          <cell r="M16206" t="str">
            <v>预告登记（注销）</v>
          </cell>
          <cell r="N16206" t="str">
            <v>1144142700723517914440712002047</v>
          </cell>
        </row>
        <row r="16207">
          <cell r="M16207" t="str">
            <v>预告登记（转移）</v>
          </cell>
          <cell r="N16207" t="str">
            <v>1144142700723517914440712002046</v>
          </cell>
        </row>
        <row r="16208">
          <cell r="M16208" t="str">
            <v>宅基地使用权及建筑物、构筑物所有权登记（变更登记）</v>
          </cell>
          <cell r="N16208" t="str">
            <v>1144142700723517914440712002038</v>
          </cell>
        </row>
        <row r="16209">
          <cell r="M16209" t="str">
            <v>宅基地使用权及建筑物、构筑物所有权登记（首次登记）</v>
          </cell>
          <cell r="N16209" t="str">
            <v>1144142700723517914440712002010</v>
          </cell>
        </row>
        <row r="16210">
          <cell r="M16210" t="str">
            <v>宅基地使用权及建筑物、构筑物所有权登记（注销登记）</v>
          </cell>
          <cell r="N16210" t="str">
            <v>1144142700723517914440712002036</v>
          </cell>
        </row>
        <row r="16211">
          <cell r="M16211" t="str">
            <v>宅基地使用权及建筑物、构筑物所有权登记（转移登记）</v>
          </cell>
          <cell r="N16211" t="str">
            <v>1144142700723517914440712002037</v>
          </cell>
        </row>
        <row r="16212">
          <cell r="M16212" t="str">
            <v>不动产登记办理进度查询</v>
          </cell>
          <cell r="N16212" t="str">
            <v>114414270072351791444211201J001</v>
          </cell>
        </row>
        <row r="16213">
          <cell r="M16213" t="str">
            <v>不动产登记办理预约查询</v>
          </cell>
          <cell r="N16213" t="str">
            <v>114414270072351791444211201K001</v>
          </cell>
        </row>
        <row r="16214">
          <cell r="M16214" t="str">
            <v>不动产登记资料查询</v>
          </cell>
          <cell r="N16214" t="str">
            <v>1144142700723517914442112006000</v>
          </cell>
        </row>
        <row r="16215">
          <cell r="M16215" t="str">
            <v>财政投资地质遗迹保护项目的设计（实施）方案审查</v>
          </cell>
          <cell r="N16215" t="str">
            <v>1144142700723517914442012102000</v>
          </cell>
        </row>
        <row r="16216">
          <cell r="M16216" t="str">
            <v>财政投资地质遗迹保护项目竣工验收</v>
          </cell>
          <cell r="N16216" t="str">
            <v>1144142700723517914442012015000</v>
          </cell>
        </row>
        <row r="16217">
          <cell r="M16217" t="str">
            <v>财政投资矿山地质环境恢复治理项目的设计（实施）方案审查</v>
          </cell>
          <cell r="N16217" t="str">
            <v>1144142700723517914442012018000</v>
          </cell>
        </row>
        <row r="16218">
          <cell r="M16218" t="str">
            <v>财政投资矿山地质环境恢复治理项目竣工验收</v>
          </cell>
          <cell r="N16218" t="str">
            <v>1144142700723517914442012101000</v>
          </cell>
        </row>
        <row r="16219">
          <cell r="M16219" t="str">
            <v>测绘纠纷调处</v>
          </cell>
          <cell r="N16219" t="str">
            <v>1144142700723517914442012005000</v>
          </cell>
        </row>
        <row r="16220">
          <cell r="M16220" t="str">
            <v>出让后国有建设用地使用权分割转让审批</v>
          </cell>
          <cell r="N16220" t="str">
            <v>1144142700723517914440112022000</v>
          </cell>
        </row>
        <row r="16221">
          <cell r="M16221" t="str">
            <v>地质灾害责任单位认定</v>
          </cell>
          <cell r="N16221" t="str">
            <v>1144142700723517914440712003000</v>
          </cell>
        </row>
        <row r="16222">
          <cell r="M16222" t="str">
            <v>地质资料查询</v>
          </cell>
          <cell r="N16222" t="str">
            <v>1144142700723517914442112003000</v>
          </cell>
        </row>
        <row r="16223">
          <cell r="M16223" t="str">
            <v>对测绘成果管理工作的奖励</v>
          </cell>
          <cell r="N16223" t="str">
            <v>1144142700723517914440812105000</v>
          </cell>
        </row>
        <row r="16224">
          <cell r="M16224" t="str">
            <v>对测量标志保护工作的奖励</v>
          </cell>
          <cell r="N16224" t="str">
            <v>1144142700723517914440812104000</v>
          </cell>
        </row>
        <row r="16225">
          <cell r="M16225" t="str">
            <v>对勘查、开发、保护矿产资源和进行科学技术研究的奖励</v>
          </cell>
          <cell r="N16225" t="str">
            <v>1144142700723517914440812102001</v>
          </cell>
        </row>
        <row r="16226">
          <cell r="M16226" t="str">
            <v>房产测绘成果审核</v>
          </cell>
          <cell r="N16226" t="str">
            <v>1144142700723517914442114199001</v>
          </cell>
        </row>
        <row r="16227">
          <cell r="M16227" t="str">
            <v>防灾减灾日（周）主题活动</v>
          </cell>
          <cell r="N16227" t="str">
            <v>1144142700723517914442112443000</v>
          </cell>
        </row>
        <row r="16228">
          <cell r="M16228" t="str">
            <v>耕地开垦费</v>
          </cell>
          <cell r="N16228" t="str">
            <v>1144142700723517914440412002000</v>
          </cell>
        </row>
        <row r="16229">
          <cell r="M16229" t="str">
            <v>古生物化石保护工作中做出突出成绩奖励</v>
          </cell>
          <cell r="N16229" t="str">
            <v>1144142700723517914440812103001</v>
          </cell>
        </row>
        <row r="16230">
          <cell r="M16230" t="str">
            <v>广东省划拨土地使用权和地上建筑物及附着物所有权转让、出租、抵押审批</v>
          </cell>
          <cell r="N16230" t="str">
            <v>1144142700723517914440114014000</v>
          </cell>
        </row>
        <row r="16231">
          <cell r="M16231" t="str">
            <v>申请本行政辖区属于国家秘密基础测绘成果审批-面向企事业单位非首次申请</v>
          </cell>
          <cell r="N16231" t="str">
            <v>114414270072351791444011201000101</v>
          </cell>
        </row>
        <row r="16232">
          <cell r="M16232" t="str">
            <v>申请本行政辖区属于国家秘密基础测绘成果审批-面向企事业单位首次申请</v>
          </cell>
          <cell r="N16232" t="str">
            <v>114414270072351791444011201000103</v>
          </cell>
        </row>
        <row r="16233">
          <cell r="M16233" t="str">
            <v>申请本行政辖区属于国家秘密基础测绘成果审批-面向政府部门</v>
          </cell>
          <cell r="N16233" t="str">
            <v>114414270072351791444011201000102</v>
          </cell>
        </row>
        <row r="16234">
          <cell r="M16234" t="str">
            <v>基本农田保护区的划定和调整验收确认</v>
          </cell>
          <cell r="N16234" t="str">
            <v>1144142700723517914440712004000</v>
          </cell>
        </row>
        <row r="16235">
          <cell r="M16235" t="str">
            <v>个人自建住宅建设工程规划许可证核发</v>
          </cell>
          <cell r="N16235" t="str">
            <v>114414270072351791444011203500201</v>
          </cell>
        </row>
        <row r="16236">
          <cell r="M16236" t="str">
            <v>个人自建住宅建设工程规划许可证核发（建设工程规划许可证延期）</v>
          </cell>
          <cell r="N16236" t="str">
            <v>114414270072351791444011203500204</v>
          </cell>
        </row>
        <row r="16237">
          <cell r="M16237" t="str">
            <v>建设工程规划类许可证核发（建筑类）（建设工程规划许可证延期）</v>
          </cell>
          <cell r="N16237" t="str">
            <v>114414270072351791444011203500203</v>
          </cell>
        </row>
        <row r="16238">
          <cell r="M16238" t="str">
            <v>建设工程规划许可证核发（城市建/构筑物工程）</v>
          </cell>
          <cell r="N16238" t="str">
            <v>114414270072351791444011203500202</v>
          </cell>
        </row>
        <row r="16239">
          <cell r="M16239" t="str">
            <v>建设工程规划类许可证核发（市政类）</v>
          </cell>
          <cell r="N16239" t="str">
            <v>1144142700723517914440112035001</v>
          </cell>
        </row>
        <row r="16240">
          <cell r="M16240" t="str">
            <v>建设工程规划条件核实合格证核发（个人自建住宅）</v>
          </cell>
          <cell r="N16240" t="str">
            <v>114414270072351791444071200900002</v>
          </cell>
        </row>
        <row r="16241">
          <cell r="M16241" t="str">
            <v>建设工程规划条件核实合格证核发（建/构筑物工程）</v>
          </cell>
          <cell r="N16241" t="str">
            <v>114414270072351791444071200900001</v>
          </cell>
        </row>
        <row r="16242">
          <cell r="M16242" t="str">
            <v>个人自建住宅建设工程规划验线</v>
          </cell>
          <cell r="N16242" t="str">
            <v>114414270072351791444201202600001</v>
          </cell>
        </row>
        <row r="16243">
          <cell r="M16243" t="str">
            <v>建设工程规划验线（城市建/构筑物工程）</v>
          </cell>
          <cell r="N16243" t="str">
            <v>114414270072351791444201202600002</v>
          </cell>
        </row>
        <row r="16244">
          <cell r="M16244" t="str">
            <v>建设项目用地预审与选址意见书</v>
          </cell>
          <cell r="N16244" t="str">
            <v>1144142700723517914440112037001</v>
          </cell>
        </row>
        <row r="16245">
          <cell r="M16245" t="str">
            <v>签订合同和申请新发建设用地规划许可证</v>
          </cell>
          <cell r="N16245" t="str">
            <v>114414270072351791444011203400202</v>
          </cell>
        </row>
        <row r="16246">
          <cell r="M16246" t="str">
            <v>申请变更</v>
          </cell>
          <cell r="N16246" t="str">
            <v>114414270072351791444011203400204</v>
          </cell>
        </row>
        <row r="16247">
          <cell r="M16247" t="str">
            <v>申请补办</v>
          </cell>
          <cell r="N16247" t="str">
            <v>114414270072351791444011203400205</v>
          </cell>
        </row>
        <row r="16248">
          <cell r="M16248" t="str">
            <v>申请新发建设用地规划许可证和划拨决定书</v>
          </cell>
          <cell r="N16248" t="str">
            <v>114414270072351791444011203400201</v>
          </cell>
        </row>
        <row r="16249">
          <cell r="M16249" t="str">
            <v>申请注销</v>
          </cell>
          <cell r="N16249" t="str">
            <v>114414270072351791444011203400206</v>
          </cell>
        </row>
        <row r="16250">
          <cell r="M16250" t="str">
            <v>以集体（流转、留用）方式申请新发证</v>
          </cell>
          <cell r="N16250" t="str">
            <v>114414270072351791444011203400203</v>
          </cell>
        </row>
        <row r="16251">
          <cell r="M16251" t="str">
            <v>建设用地改变使用条件审核</v>
          </cell>
          <cell r="N16251" t="str">
            <v>1144142700723517914442112000001</v>
          </cell>
        </row>
        <row r="16252">
          <cell r="M16252" t="str">
            <v>建设用地改变土地用途审核</v>
          </cell>
          <cell r="N16252" t="str">
            <v>1144142700723517914440112005000</v>
          </cell>
        </row>
        <row r="16253">
          <cell r="M16253" t="str">
            <v>采矿权人名称变更登记</v>
          </cell>
          <cell r="N16253" t="str">
            <v>114414270072351791444011200300404</v>
          </cell>
        </row>
        <row r="16254">
          <cell r="M16254" t="str">
            <v>开采主矿种、变更开采方式变更登记</v>
          </cell>
          <cell r="N16254" t="str">
            <v>114414270072351791444011200300403</v>
          </cell>
        </row>
        <row r="16255">
          <cell r="M16255" t="str">
            <v>扩大矿区范围变更登记</v>
          </cell>
          <cell r="N16255" t="str">
            <v>114414270072351791444011200300401</v>
          </cell>
        </row>
        <row r="16256">
          <cell r="M16256" t="str">
            <v>缩小矿区范围变更登记</v>
          </cell>
          <cell r="N16256" t="str">
            <v>114414270072351791444011200300402</v>
          </cell>
        </row>
        <row r="16257">
          <cell r="M16257" t="str">
            <v>转让变更登记</v>
          </cell>
          <cell r="N16257" t="str">
            <v>114414270072351791444011200300405</v>
          </cell>
        </row>
        <row r="16258">
          <cell r="M16258" t="str">
            <v>采矿权延续登记</v>
          </cell>
          <cell r="N16258" t="str">
            <v>1144142700723517914440112003003</v>
          </cell>
        </row>
        <row r="16259">
          <cell r="M16259" t="str">
            <v>采矿权注销登记</v>
          </cell>
          <cell r="N16259" t="str">
            <v>1144142700723517914440112003006</v>
          </cell>
        </row>
        <row r="16260">
          <cell r="M16260" t="str">
            <v>新设采矿权登记</v>
          </cell>
          <cell r="N16260" t="str">
            <v>1144142700723517914440112003002</v>
          </cell>
        </row>
        <row r="16261">
          <cell r="M16261" t="str">
            <v>矿山闭坑地质报告审批</v>
          </cell>
          <cell r="N16261" t="str">
            <v>1144142700723517914440112105000</v>
          </cell>
        </row>
        <row r="16262">
          <cell r="M16262" t="str">
            <v>矿业权人勘查开采信息公示公开</v>
          </cell>
          <cell r="N16262" t="str">
            <v>1144142700723517914442012022000</v>
          </cell>
        </row>
        <row r="16263">
          <cell r="M16263" t="str">
            <v>临时用地审批</v>
          </cell>
          <cell r="N16263" t="str">
            <v>1144142700723517914440112006000</v>
          </cell>
        </row>
        <row r="16264">
          <cell r="M16264" t="str">
            <v>收回国有土地使用权</v>
          </cell>
          <cell r="N16264" t="str">
            <v>1144142700723517914442012001000</v>
          </cell>
        </row>
        <row r="16265">
          <cell r="M16265" t="str">
            <v>探矿权人、采矿权人因勘查作业区范围或矿区范围争议裁决</v>
          </cell>
          <cell r="N16265" t="str">
            <v>1144142700723517914440912002000</v>
          </cell>
        </row>
        <row r="16266">
          <cell r="M16266" t="str">
            <v>土地权属争议调处</v>
          </cell>
          <cell r="N16266" t="str">
            <v>1144142700723517914440912000003</v>
          </cell>
        </row>
        <row r="16267">
          <cell r="M16267" t="str">
            <v>土地调查工作中做出突出贡献奖励</v>
          </cell>
          <cell r="N16267" t="str">
            <v>1144142700723517914440812100000</v>
          </cell>
        </row>
        <row r="16268">
          <cell r="M16268" t="str">
            <v>土地开垦区内开发未确定使用权的国有土地从事生产审查</v>
          </cell>
          <cell r="N16268" t="str">
            <v>1144142700723517914440112012000</v>
          </cell>
        </row>
        <row r="16269">
          <cell r="M16269" t="str">
            <v>采矿权变更登记核查意见</v>
          </cell>
          <cell r="N16269" t="str">
            <v>114414270072351791444211202B00104</v>
          </cell>
        </row>
        <row r="16270">
          <cell r="M16270" t="str">
            <v>采矿权新立登记核查意见</v>
          </cell>
          <cell r="N16270" t="str">
            <v>114414270072351791444211202B00102</v>
          </cell>
        </row>
        <row r="16271">
          <cell r="M16271" t="str">
            <v>采矿权延续登记核查意见</v>
          </cell>
          <cell r="N16271" t="str">
            <v>114414270072351791444211202B00103</v>
          </cell>
        </row>
        <row r="16272">
          <cell r="M16272" t="str">
            <v>采矿权注销登记核查意见</v>
          </cell>
          <cell r="N16272" t="str">
            <v>114414270072351791444211202B00105</v>
          </cell>
        </row>
        <row r="16273">
          <cell r="M16273" t="str">
            <v>划定矿区范围核查意见</v>
          </cell>
          <cell r="N16273" t="str">
            <v>114414270072351791444211202B00101</v>
          </cell>
        </row>
        <row r="16274">
          <cell r="M16274" t="str">
            <v>探矿权保留登记核查意见</v>
          </cell>
          <cell r="N16274" t="str">
            <v>114414270072351791444211202B00204</v>
          </cell>
        </row>
        <row r="16275">
          <cell r="M16275" t="str">
            <v>探矿权变更登记核查意见</v>
          </cell>
          <cell r="N16275" t="str">
            <v>114414270072351791444211202B00203</v>
          </cell>
        </row>
        <row r="16276">
          <cell r="M16276" t="str">
            <v>探矿权新立登记核查意见</v>
          </cell>
          <cell r="N16276" t="str">
            <v>114414270072351791444211202B00201</v>
          </cell>
        </row>
        <row r="16277">
          <cell r="M16277" t="str">
            <v>探矿权延续登记核查意见</v>
          </cell>
          <cell r="N16277" t="str">
            <v>114414270072351791444211202B00202</v>
          </cell>
        </row>
        <row r="16278">
          <cell r="M16278" t="str">
            <v>乡（镇）村企业使用集体建设用地审批</v>
          </cell>
          <cell r="N16278" t="str">
            <v>1144142700723517914440112102000</v>
          </cell>
        </row>
        <row r="16279">
          <cell r="M16279" t="str">
            <v>乡村建设规划许可证核发</v>
          </cell>
          <cell r="N16279" t="str">
            <v>1144142700723517914440112028000</v>
          </cell>
        </row>
        <row r="16280">
          <cell r="M16280" t="str">
            <v>城市噪声敏感建筑集中区域内夜间连续施工作业审批</v>
          </cell>
          <cell r="N16280" t="str">
            <v>11441427007235259L4440113012000</v>
          </cell>
        </row>
        <row r="16281">
          <cell r="M16281" t="str">
            <v>防治污染设施拆除或闲置审批（废气）</v>
          </cell>
          <cell r="N16281" t="str">
            <v>11441427007235259L444011301700004</v>
          </cell>
        </row>
        <row r="16282">
          <cell r="M16282" t="str">
            <v>防治污染设施拆除或闲置审批（废水）</v>
          </cell>
          <cell r="N16282" t="str">
            <v>11441427007235259L444011301700005</v>
          </cell>
        </row>
        <row r="16283">
          <cell r="M16283" t="str">
            <v>防治污染设施拆除或闲置审批（固体废物）</v>
          </cell>
          <cell r="N16283" t="str">
            <v>11441427007235259L444011301700003</v>
          </cell>
        </row>
        <row r="16284">
          <cell r="M16284" t="str">
            <v>工业固体废物申报登记</v>
          </cell>
          <cell r="N16284" t="str">
            <v>11441427007235259L4440713104001</v>
          </cell>
        </row>
        <row r="16285">
          <cell r="M16285" t="str">
            <v>核与辐射安全监督管理</v>
          </cell>
          <cell r="N16285" t="str">
            <v>11441427007235259L4442113138000</v>
          </cell>
        </row>
        <row r="16286">
          <cell r="M16286" t="str">
            <v>建设项目环境影响登记表备案</v>
          </cell>
          <cell r="N16286" t="str">
            <v>11441427007235259L4442113034000</v>
          </cell>
        </row>
        <row r="16287">
          <cell r="M16287" t="str">
            <v>建设项目环境影响后评价文件备案</v>
          </cell>
          <cell r="N16287" t="str">
            <v>11441427007235259L4442013008000</v>
          </cell>
        </row>
        <row r="16288">
          <cell r="M16288" t="str">
            <v>建设项目环境影响报告表审批(工程建设类）</v>
          </cell>
          <cell r="N16288" t="str">
            <v>11441427007235259L444011310600201</v>
          </cell>
        </row>
        <row r="16289">
          <cell r="M16289" t="str">
            <v>建设项目环境影响报告表审批（非工程建设类）</v>
          </cell>
          <cell r="N16289" t="str">
            <v>11441427007235259L444011310600202</v>
          </cell>
        </row>
        <row r="16290">
          <cell r="M16290" t="str">
            <v>建设项目环境影响报告书审批（非工程建设类）</v>
          </cell>
          <cell r="N16290" t="str">
            <v>11441427007235259L444011310600102</v>
          </cell>
        </row>
        <row r="16291">
          <cell r="M16291" t="str">
            <v>建设项目环境影响报告书审批（工程建设类）</v>
          </cell>
          <cell r="N16291" t="str">
            <v>11441427007235259L444011310600101</v>
          </cell>
        </row>
        <row r="16292">
          <cell r="M16292" t="str">
            <v>建筑施工使用蒸汽桩机、锤击桩机行政许可</v>
          </cell>
          <cell r="N16292" t="str">
            <v>11441427007235259L4440113105000</v>
          </cell>
        </row>
        <row r="16293">
          <cell r="M16293" t="str">
            <v>排污许可证核发（变更）</v>
          </cell>
          <cell r="N16293" t="str">
            <v>11441427007235259L4440113011003</v>
          </cell>
        </row>
        <row r="16294">
          <cell r="M16294" t="str">
            <v>排污许可证核发（补办）</v>
          </cell>
          <cell r="N16294" t="str">
            <v>11441427007235259L4440113011001</v>
          </cell>
        </row>
        <row r="16295">
          <cell r="M16295" t="str">
            <v>排污许可证核发（新申请/重新申请）</v>
          </cell>
          <cell r="N16295" t="str">
            <v>11441427007235259L4440113011005</v>
          </cell>
        </row>
        <row r="16296">
          <cell r="M16296" t="str">
            <v>排污许可证核发（延续）</v>
          </cell>
          <cell r="N16296" t="str">
            <v>11441427007235259L4440113011002</v>
          </cell>
        </row>
        <row r="16297">
          <cell r="M16297" t="str">
            <v>申请环保信息公开</v>
          </cell>
          <cell r="N16297" t="str">
            <v>11441427007235259L4442113026000</v>
          </cell>
        </row>
        <row r="16298">
          <cell r="M16298" t="str">
            <v>停止污染物集中处置设施运转核准（废水）</v>
          </cell>
          <cell r="N16298" t="str">
            <v>11441427007235259L4440113014002</v>
          </cell>
        </row>
        <row r="16299">
          <cell r="M16299" t="str">
            <v>停止污染物集中处置设施运转核准（固体废物）</v>
          </cell>
          <cell r="N16299" t="str">
            <v>11441427007235259L4440113014001</v>
          </cell>
        </row>
        <row r="16300">
          <cell r="M16300" t="str">
            <v>危险废物管理计划年度备案</v>
          </cell>
          <cell r="N16300" t="str">
            <v>11441427007235259L4440713105001</v>
          </cell>
        </row>
        <row r="16301">
          <cell r="M16301" t="str">
            <v>危险废物收集经营许可证核发</v>
          </cell>
          <cell r="N16301" t="str">
            <v>11441427007235259L4440113004000</v>
          </cell>
        </row>
        <row r="16302">
          <cell r="M16302" t="str">
            <v>办理建设工程质量监督手续</v>
          </cell>
          <cell r="N16302" t="str">
            <v>11441427007235240P4442114034000</v>
          </cell>
        </row>
        <row r="16303">
          <cell r="M16303" t="str">
            <v>拆迁人民防空警报设施的许可</v>
          </cell>
          <cell r="N16303" t="str">
            <v>11441427007235240P4440194002000</v>
          </cell>
        </row>
        <row r="16304">
          <cell r="M16304" t="str">
            <v>住宅类小区、建筑物的命名</v>
          </cell>
          <cell r="N16304" t="str">
            <v>11441427007235240P4440108001004</v>
          </cell>
        </row>
        <row r="16305">
          <cell r="M16305" t="str">
            <v>对设置在有关单位的警报设施的检查</v>
          </cell>
          <cell r="N16305" t="str">
            <v>11441427007235240P4442094003000</v>
          </cell>
        </row>
        <row r="16306">
          <cell r="M16306" t="str">
            <v>房地产经纪机构及其分支机构变更、注销备案</v>
          </cell>
          <cell r="N16306" t="str">
            <v>11441427007235240P4442014024000</v>
          </cell>
        </row>
        <row r="16307">
          <cell r="M16307" t="str">
            <v>房地产经纪机构及其分支机构设立备案</v>
          </cell>
          <cell r="N16307" t="str">
            <v>11441427007235240P4442014023000</v>
          </cell>
        </row>
        <row r="16308">
          <cell r="M16308" t="str">
            <v>房地产开发企业备案</v>
          </cell>
          <cell r="N16308" t="str">
            <v>11441427007235240P4442014010000</v>
          </cell>
        </row>
        <row r="16309">
          <cell r="M16309" t="str">
            <v>房地产开发项目手册备案</v>
          </cell>
          <cell r="N16309" t="str">
            <v>11441427007235240P4442014011000</v>
          </cell>
        </row>
        <row r="16310">
          <cell r="M16310" t="str">
            <v>房地产开发项目转让合同备案</v>
          </cell>
          <cell r="N16310" t="str">
            <v>11441427007235240P4442014012000</v>
          </cell>
        </row>
        <row r="16311">
          <cell r="M16311" t="str">
            <v>房屋建筑和市政基础设施工程竣工结算文件备案</v>
          </cell>
          <cell r="N16311" t="str">
            <v>11441427007235240P4442014052000</v>
          </cell>
        </row>
        <row r="16312">
          <cell r="M16312" t="str">
            <v>房屋建筑和市政基础设施工程施工图设计文件审查备案</v>
          </cell>
          <cell r="N16312" t="str">
            <v>11441427007235240P4442114104000</v>
          </cell>
        </row>
        <row r="16313">
          <cell r="M16313" t="str">
            <v>房屋建筑和市政基础设施工程施工招标投标情况书面报告</v>
          </cell>
          <cell r="N16313" t="str">
            <v>11441427007235240P4442114063000</v>
          </cell>
        </row>
        <row r="16314">
          <cell r="M16314" t="str">
            <v>房屋建筑和市政基础设施工程施工招标文件备案</v>
          </cell>
          <cell r="N16314" t="str">
            <v>11441427007235240P4442114178000</v>
          </cell>
        </row>
        <row r="16315">
          <cell r="M16315" t="str">
            <v>房屋建筑和市政基础设施工程招标投标情况书面报告（监理）</v>
          </cell>
          <cell r="N16315" t="str">
            <v>11441427007235240P4442114314003</v>
          </cell>
        </row>
        <row r="16316">
          <cell r="M16316" t="str">
            <v>房屋建筑和市政基础设施工程招标投标情况书面报告（勘察）</v>
          </cell>
          <cell r="N16316" t="str">
            <v>11441427007235240P4442114314001</v>
          </cell>
        </row>
        <row r="16317">
          <cell r="M16317" t="str">
            <v>房屋建筑和市政基础设施工程招标投标情况书面报告（设计）</v>
          </cell>
          <cell r="N16317" t="str">
            <v>11441427007235240P4442114314002</v>
          </cell>
        </row>
        <row r="16318">
          <cell r="M16318" t="str">
            <v>房屋建筑和市政基础设施工程最高投标限价及其成果文件备案</v>
          </cell>
          <cell r="N16318" t="str">
            <v>11441427007235240P4442014050000</v>
          </cell>
        </row>
        <row r="16319">
          <cell r="M16319" t="str">
            <v>房屋市政工程竣工验收备案</v>
          </cell>
          <cell r="N16319" t="str">
            <v>11441427007235240P4442014005000</v>
          </cell>
        </row>
        <row r="16320">
          <cell r="M16320" t="str">
            <v>房屋转租登记</v>
          </cell>
          <cell r="N16320" t="str">
            <v>11441427007235240P4442014022000</v>
          </cell>
        </row>
        <row r="16321">
          <cell r="M16321" t="str">
            <v>房屋租赁变更登记备案</v>
          </cell>
          <cell r="N16321" t="str">
            <v>11441427007235240P4442014021000</v>
          </cell>
        </row>
        <row r="16322">
          <cell r="M16322" t="str">
            <v>房屋租赁登记备案</v>
          </cell>
          <cell r="N16322" t="str">
            <v>11441427007235240P4442014019000</v>
          </cell>
        </row>
        <row r="16323">
          <cell r="M16323" t="str">
            <v>房屋租赁注销登记备案</v>
          </cell>
          <cell r="N16323" t="str">
            <v>11441427007235240P4442014020000</v>
          </cell>
        </row>
        <row r="16324">
          <cell r="M16324" t="str">
            <v>工程监理企业资质核准（变更）</v>
          </cell>
          <cell r="N16324" t="str">
            <v>11441427007235240P4440114037002</v>
          </cell>
        </row>
        <row r="16325">
          <cell r="M16325" t="str">
            <v>国有土地上房屋征收与补偿</v>
          </cell>
          <cell r="N16325" t="str">
            <v>11441427007235240P4442014034000</v>
          </cell>
        </row>
        <row r="16326">
          <cell r="M16326" t="str">
            <v>建设工程勘察企业资质核准</v>
          </cell>
          <cell r="N16326" t="str">
            <v>11441427007235240P4440114003002</v>
          </cell>
        </row>
        <row r="16327">
          <cell r="M16327" t="str">
            <v>建设工程勘察企业资质核准（变更）</v>
          </cell>
          <cell r="N16327" t="str">
            <v>11441427007235240P4440114003004</v>
          </cell>
        </row>
        <row r="16328">
          <cell r="M16328" t="str">
            <v>资质注销</v>
          </cell>
          <cell r="N16328" t="str">
            <v>11441427007235240P444011400300101</v>
          </cell>
        </row>
        <row r="16329">
          <cell r="M16329" t="str">
            <v>建设工程设计企业资质核准（变更）</v>
          </cell>
          <cell r="N16329" t="str">
            <v>11441427007235240P4440114003003</v>
          </cell>
        </row>
        <row r="16330">
          <cell r="M16330" t="str">
            <v>建设工程项目使用袋装水泥和现场搅拌混凝土许可</v>
          </cell>
          <cell r="N16330" t="str">
            <v>11441427007235240P4440114015000</v>
          </cell>
        </row>
        <row r="16331">
          <cell r="M16331" t="str">
            <v>建设工程质量监督注册</v>
          </cell>
          <cell r="N16331" t="str">
            <v>11441427007235240P4442114180000</v>
          </cell>
        </row>
        <row r="16332">
          <cell r="M16332" t="str">
            <v>建筑工程施工许可证变更</v>
          </cell>
          <cell r="N16332" t="str">
            <v>11441427007235240P4440114001001</v>
          </cell>
        </row>
        <row r="16333">
          <cell r="M16333" t="str">
            <v>建筑工程施工许可证补发</v>
          </cell>
          <cell r="N16333" t="str">
            <v>11441427007235240P4440114001002</v>
          </cell>
        </row>
        <row r="16334">
          <cell r="M16334" t="str">
            <v>建筑工程施工许可证核发</v>
          </cell>
          <cell r="N16334" t="str">
            <v>11441427007235240P4440114001003</v>
          </cell>
        </row>
        <row r="16335">
          <cell r="M16335" t="str">
            <v>建筑工程施工许可证注销</v>
          </cell>
          <cell r="N16335" t="str">
            <v>11441427007235240P4440114001006</v>
          </cell>
        </row>
        <row r="16336">
          <cell r="M16336" t="str">
            <v>建筑起重机械安装拆卸告知</v>
          </cell>
          <cell r="N16336" t="str">
            <v>11441427007235240P4442114016000</v>
          </cell>
        </row>
        <row r="16337">
          <cell r="M16337" t="str">
            <v>建筑起重机械产权备案</v>
          </cell>
          <cell r="N16337" t="str">
            <v>11441427007235240P4442114188000</v>
          </cell>
        </row>
        <row r="16338">
          <cell r="M16338" t="str">
            <v>建筑起重机械使用登记</v>
          </cell>
          <cell r="N16338" t="str">
            <v>11441427007235240P4440114044001</v>
          </cell>
        </row>
        <row r="16339">
          <cell r="M16339" t="str">
            <v>建筑起重机械使用登记查询</v>
          </cell>
          <cell r="N16339" t="str">
            <v>11441427007235240P4442114187000</v>
          </cell>
        </row>
        <row r="16340">
          <cell r="M16340" t="str">
            <v>建筑起重机械注销备案登记</v>
          </cell>
          <cell r="N16340" t="str">
            <v>11441427007235240P4442114017000</v>
          </cell>
        </row>
        <row r="16341">
          <cell r="M16341" t="str">
            <v>结建式人防工程竣工验收备案</v>
          </cell>
          <cell r="N16341" t="str">
            <v>11441427007235240P4442014183000</v>
          </cell>
        </row>
        <row r="16342">
          <cell r="M16342" t="str">
            <v>历史建筑实施原址保护审批</v>
          </cell>
          <cell r="N16342" t="str">
            <v>11441427007235240P4440114103000</v>
          </cell>
        </row>
        <row r="16343">
          <cell r="M16343" t="str">
            <v>历史建筑外部修缮装饰、添加设施以及改变历史建筑的结构或者使用性质审批</v>
          </cell>
          <cell r="N16343" t="str">
            <v>11441427007235240P4440114102000</v>
          </cell>
        </row>
        <row r="16344">
          <cell r="M16344" t="str">
            <v>历史文化街区、名镇、名村核心保护范围内拆除历史建筑以外的建筑物、构筑物或者其他设施审批</v>
          </cell>
          <cell r="N16344" t="str">
            <v>11441427007235240P4440114104000</v>
          </cell>
        </row>
        <row r="16345">
          <cell r="M16345" t="str">
            <v>其他建设工程消防验收备案</v>
          </cell>
          <cell r="N16345" t="str">
            <v>11441427007235240P4442014061001</v>
          </cell>
        </row>
        <row r="16346">
          <cell r="M16346" t="str">
            <v>商品房现售备案</v>
          </cell>
          <cell r="N16346" t="str">
            <v>11441427007235240P4442014015001</v>
          </cell>
        </row>
        <row r="16347">
          <cell r="M16347" t="str">
            <v>商品房预售许可</v>
          </cell>
          <cell r="N16347" t="str">
            <v>11441427007235240P4440114016001</v>
          </cell>
        </row>
        <row r="16348">
          <cell r="M16348" t="str">
            <v>特殊建设工程消防设计审查</v>
          </cell>
          <cell r="N16348" t="str">
            <v>11441427007235240P4440114000000</v>
          </cell>
        </row>
        <row r="16349">
          <cell r="M16349" t="str">
            <v>特殊建设工程消防验收</v>
          </cell>
          <cell r="N16349" t="str">
            <v>11441427007235240P4440114012001</v>
          </cell>
        </row>
        <row r="16350">
          <cell r="M16350" t="str">
            <v>污水排入排水管网许可证核发（变更或延续）</v>
          </cell>
          <cell r="N16350" t="str">
            <v>11441427007235240P444011401800201</v>
          </cell>
        </row>
        <row r="16351">
          <cell r="M16351" t="str">
            <v>污水排入排水管网许可证核发（新办）</v>
          </cell>
          <cell r="N16351" t="str">
            <v>11441427007235240P4440114018001</v>
          </cell>
        </row>
        <row r="16352">
          <cell r="M16352" t="str">
            <v>遗留拆迁项目拆迁产权不明确房屋补偿安置方案审核</v>
          </cell>
          <cell r="N16352" t="str">
            <v>11441427007235240P4442014036000</v>
          </cell>
        </row>
        <row r="16353">
          <cell r="M16353" t="str">
            <v>遗留拆迁项目拆迁委托合同备案</v>
          </cell>
          <cell r="N16353" t="str">
            <v>11441427007235240P4442014037000</v>
          </cell>
        </row>
        <row r="16354">
          <cell r="M16354" t="str">
            <v>遗留拆迁项目未完成房屋拆迁补偿安置的建设项目转让审批</v>
          </cell>
          <cell r="N16354" t="str">
            <v>11441427007235240P4442014035000</v>
          </cell>
        </row>
        <row r="16355">
          <cell r="M16355" t="str">
            <v>遗留城市房屋拆迁项目补偿纠纷行政裁决</v>
          </cell>
          <cell r="N16355" t="str">
            <v>11441427007235240P4440914001000</v>
          </cell>
        </row>
        <row r="16356">
          <cell r="M16356" t="str">
            <v>易地修建防空地下室的民用建筑项目许可（个人）</v>
          </cell>
          <cell r="N16356" t="str">
            <v>11441427007235240P444011203200202</v>
          </cell>
        </row>
        <row r="16357">
          <cell r="M16357" t="str">
            <v>易地修建防空地下室的民用建筑项目许可（企业）</v>
          </cell>
          <cell r="N16357" t="str">
            <v>11441427007235240P444011203200201</v>
          </cell>
        </row>
        <row r="16358">
          <cell r="M16358" t="str">
            <v>应建防空地下室的民用建筑项目许可</v>
          </cell>
          <cell r="N16358" t="str">
            <v>11441427007235240P4440112032001</v>
          </cell>
        </row>
        <row r="16359">
          <cell r="M16359" t="str">
            <v>在民用通信、广播、电视系统安装防空警报控制、抢插设备</v>
          </cell>
          <cell r="N16359" t="str">
            <v>11441427007235240P4442094002000</v>
          </cell>
        </row>
        <row r="16360">
          <cell r="M16360" t="str">
            <v>资格预审文件、招标文件澄清或者修改的备案</v>
          </cell>
          <cell r="N16360" t="str">
            <v>11441427007235240P4442114292000</v>
          </cell>
        </row>
        <row r="16361">
          <cell r="M16361" t="str">
            <v>组织人民防空队伍安排训练并检查训练效果</v>
          </cell>
          <cell r="N16361" t="str">
            <v>11441427007235240P4442094005000</v>
          </cell>
        </row>
        <row r="16362">
          <cell r="M16362" t="str">
            <v>单位内部强检计量器具检定的授权考核</v>
          </cell>
          <cell r="N16362" t="str">
            <v>11441427MB2D26951M4440125028001</v>
          </cell>
        </row>
        <row r="16363">
          <cell r="M16363" t="str">
            <v>专项计量授权考核</v>
          </cell>
          <cell r="N16363" t="str">
            <v>11441427MB2D26951M4440125028002</v>
          </cell>
        </row>
        <row r="16364">
          <cell r="M16364" t="str">
            <v>出具医疗器械产品出口销售证明</v>
          </cell>
          <cell r="N16364" t="str">
            <v>11441427MB2D26951M4442072002003</v>
          </cell>
        </row>
        <row r="16365">
          <cell r="M16365" t="str">
            <v>从事冷藏冷冻食品贮存服务的非食品生产经营者备案</v>
          </cell>
          <cell r="N16365" t="str">
            <v>11441427MB2D26951M4442125202001</v>
          </cell>
        </row>
        <row r="16366">
          <cell r="M16366" t="str">
            <v>第二类医疗器械经营备案变更</v>
          </cell>
          <cell r="N16366" t="str">
            <v>11441427MB2D26951M4442072094001</v>
          </cell>
        </row>
        <row r="16367">
          <cell r="M16367" t="str">
            <v>第二类医疗器械经营备案补发</v>
          </cell>
          <cell r="N16367" t="str">
            <v>11441427MB2D26951M4442072094003</v>
          </cell>
        </row>
        <row r="16368">
          <cell r="M16368" t="str">
            <v>第二类医疗器械经营备案注销</v>
          </cell>
          <cell r="N16368" t="str">
            <v>11441427MB2D26951M4442072094002</v>
          </cell>
        </row>
        <row r="16369">
          <cell r="M16369" t="str">
            <v>第二类医疗器械经营首次备案</v>
          </cell>
          <cell r="N16369" t="str">
            <v>11441427MB2D26951M4442072033000</v>
          </cell>
        </row>
        <row r="16370">
          <cell r="M16370" t="str">
            <v>医疗器械经营许可证（第三类医疗器械）变更</v>
          </cell>
          <cell r="N16370" t="str">
            <v>11441427MB2D26951M4440172017001</v>
          </cell>
        </row>
        <row r="16371">
          <cell r="M16371" t="str">
            <v>医疗器械经营许可证（第三类医疗器械）核发</v>
          </cell>
          <cell r="N16371" t="str">
            <v>11441427MB2D26951M4440172017003</v>
          </cell>
        </row>
        <row r="16372">
          <cell r="M16372" t="str">
            <v>医疗器械经营许可证（第三类医疗器械）延续</v>
          </cell>
          <cell r="N16372" t="str">
            <v>11441427MB2D26951M4440172017002</v>
          </cell>
        </row>
        <row r="16373">
          <cell r="M16373" t="str">
            <v>医疗器械经营许可证（第三类医疗器械）注销</v>
          </cell>
          <cell r="N16373" t="str">
            <v>11441427MB2D26951M4440172017004</v>
          </cell>
        </row>
        <row r="16374">
          <cell r="M16374" t="str">
            <v>第三类医疗器械经营许可证补发</v>
          </cell>
          <cell r="N16374" t="str">
            <v>11441427MB2D26951M4442072068000</v>
          </cell>
        </row>
        <row r="16375">
          <cell r="M16375" t="str">
            <v>第一类医疗器械产品变更备案</v>
          </cell>
          <cell r="N16375" t="str">
            <v>11441427MB2D26951M4442072093002</v>
          </cell>
        </row>
        <row r="16376">
          <cell r="M16376" t="str">
            <v>第一类医疗器械产品首次备案</v>
          </cell>
          <cell r="N16376" t="str">
            <v>11441427MB2D26951M4442072093001</v>
          </cell>
        </row>
        <row r="16377">
          <cell r="M16377" t="str">
            <v>第一类医疗器械产品备案取消</v>
          </cell>
          <cell r="N16377" t="str">
            <v>11441427MB2D26951M4442072081000</v>
          </cell>
        </row>
        <row r="16378">
          <cell r="M16378" t="str">
            <v>第一类医疗器械生产备案</v>
          </cell>
          <cell r="N16378" t="str">
            <v>11441427MB2D26951M4442072024000</v>
          </cell>
        </row>
        <row r="16379">
          <cell r="M16379" t="str">
            <v>第一类医疗器械生产备案变更</v>
          </cell>
          <cell r="N16379" t="str">
            <v>11441427MB2D26951M4442072082000</v>
          </cell>
        </row>
        <row r="16380">
          <cell r="M16380" t="str">
            <v>第一类医疗器械生产备案补发</v>
          </cell>
          <cell r="N16380" t="str">
            <v>11441427MB2D26951M4442072084000</v>
          </cell>
        </row>
        <row r="16381">
          <cell r="M16381" t="str">
            <v>第一类医疗器械生产备案取消</v>
          </cell>
          <cell r="N16381" t="str">
            <v>11441427MB2D26951M4442072083000</v>
          </cell>
        </row>
        <row r="16382">
          <cell r="M16382" t="str">
            <v>对举报传销行为的奖励</v>
          </cell>
          <cell r="N16382" t="str">
            <v>11441427MB2D26951M4440825004000</v>
          </cell>
        </row>
        <row r="16383">
          <cell r="M16383" t="str">
            <v>对举报经营无合法来源证明进口商品违法行为的奖励</v>
          </cell>
          <cell r="N16383" t="str">
            <v>11441427MB2D26951M4440825005000</v>
          </cell>
        </row>
        <row r="16384">
          <cell r="M16384" t="str">
            <v>食品药品违法行为举报奖励</v>
          </cell>
          <cell r="N16384" t="str">
            <v>11441427MB2D26951M4440872001001</v>
          </cell>
        </row>
        <row r="16385">
          <cell r="M16385" t="str">
            <v>对举报违反直销管理条例行为有功人员的奖励</v>
          </cell>
          <cell r="N16385" t="str">
            <v>11441427MB2D26951M4440825002000</v>
          </cell>
        </row>
        <row r="16386">
          <cell r="M16386" t="str">
            <v>对举报销售假冒伪劣商品违法行为的奖励</v>
          </cell>
          <cell r="N16386" t="str">
            <v>11441427MB2D26951M4440825003000</v>
          </cell>
        </row>
        <row r="16387">
          <cell r="M16387" t="str">
            <v>对药品采取暂停生产、销售、进口和使用的紧急控制</v>
          </cell>
          <cell r="N16387" t="str">
            <v>11441427MB2D26951M4442172012000</v>
          </cell>
        </row>
        <row r="16388">
          <cell r="M16388" t="str">
            <v>发明人、设计人资格纠纷的调解</v>
          </cell>
          <cell r="N16388" t="str">
            <v>11441427MB2D26951M4442025089004</v>
          </cell>
        </row>
        <row r="16389">
          <cell r="M16389" t="str">
            <v>其他专利纠纷的调解</v>
          </cell>
          <cell r="N16389" t="str">
            <v>11441427MB2D26951M4442025089005</v>
          </cell>
        </row>
        <row r="16390">
          <cell r="M16390" t="str">
            <v>在发明专利申请公布后专利权授予前使用发明而未支付适当费用的纠纷的调解</v>
          </cell>
          <cell r="N16390" t="str">
            <v>11441427MB2D26951M4442025089003</v>
          </cell>
        </row>
        <row r="16391">
          <cell r="M16391" t="str">
            <v>职务发明创造的发明人、设计人的奖励和报酬纠纷的调解</v>
          </cell>
          <cell r="N16391" t="str">
            <v>11441427MB2D26951M4442025089001</v>
          </cell>
        </row>
        <row r="16392">
          <cell r="M16392" t="str">
            <v>专利申请权和专利权归属纠纷的调解</v>
          </cell>
          <cell r="N16392" t="str">
            <v>11441427MB2D26951M4442025089002</v>
          </cell>
        </row>
        <row r="16393">
          <cell r="M16393" t="str">
            <v>对专利侵权纠纷的行政裁决</v>
          </cell>
          <cell r="N16393" t="str">
            <v>11441427MB2D26951M4440925005000</v>
          </cell>
        </row>
        <row r="16394">
          <cell r="M16394" t="str">
            <v>个体工商户变更登记</v>
          </cell>
          <cell r="N16394" t="str">
            <v>11441427MB2D26951M4440125016003</v>
          </cell>
        </row>
        <row r="16395">
          <cell r="M16395" t="str">
            <v>个体工商户设立登记</v>
          </cell>
          <cell r="N16395" t="str">
            <v>11441427MB2D26951M4440125016001</v>
          </cell>
        </row>
        <row r="16396">
          <cell r="M16396" t="str">
            <v>个体工商户注销登记</v>
          </cell>
          <cell r="N16396" t="str">
            <v>11441427MB2D26951M4440125016002</v>
          </cell>
        </row>
        <row r="16397">
          <cell r="M16397" t="str">
            <v>股权出质变更登记</v>
          </cell>
          <cell r="N16397" t="str">
            <v>11441427MB2D26951M4442025027001</v>
          </cell>
        </row>
        <row r="16398">
          <cell r="M16398" t="str">
            <v>股权出质撤销登记</v>
          </cell>
          <cell r="N16398" t="str">
            <v>11441427MB2D26951M4442025027003</v>
          </cell>
        </row>
        <row r="16399">
          <cell r="M16399" t="str">
            <v>股权出质设立登记</v>
          </cell>
          <cell r="N16399" t="str">
            <v>11441427MB2D26951M4442025027004</v>
          </cell>
        </row>
        <row r="16400">
          <cell r="M16400" t="str">
            <v>股权出质注销登记</v>
          </cell>
          <cell r="N16400" t="str">
            <v>11441427MB2D26951M4442025027002</v>
          </cell>
        </row>
        <row r="16401">
          <cell r="M16401" t="str">
            <v>三级计量保证体系确认</v>
          </cell>
          <cell r="N16401" t="str">
            <v>11441427MB2D26951M4442025045002</v>
          </cell>
        </row>
        <row r="16402">
          <cell r="M16402" t="str">
            <v>计量标准器具核准</v>
          </cell>
          <cell r="N16402" t="str">
            <v>11441427MB2D26951M4440125025000</v>
          </cell>
        </row>
        <row r="16403">
          <cell r="M16403" t="str">
            <v>监督化妆品问题产品召回</v>
          </cell>
          <cell r="N16403" t="str">
            <v>11441427MB2D26951M4442072004001</v>
          </cell>
        </row>
        <row r="16404">
          <cell r="M16404" t="str">
            <v>监督药品问题产品召回</v>
          </cell>
          <cell r="N16404" t="str">
            <v>11441427MB2D26951M4442072004003</v>
          </cell>
        </row>
        <row r="16405">
          <cell r="M16405" t="str">
            <v>仅销售预包装食品备案变更</v>
          </cell>
          <cell r="N16405" t="str">
            <v>11441427MB2D26951M444212503R002</v>
          </cell>
        </row>
        <row r="16406">
          <cell r="M16406" t="str">
            <v>仅销售预包装食品备案注销</v>
          </cell>
          <cell r="N16406" t="str">
            <v>11441427MB2D26951M444212503R003</v>
          </cell>
        </row>
        <row r="16407">
          <cell r="M16407" t="str">
            <v>仅销售预包装食品首次备案</v>
          </cell>
          <cell r="N16407" t="str">
            <v>11441427MB2D26951M444212503R001</v>
          </cell>
        </row>
        <row r="16408">
          <cell r="M16408" t="str">
            <v>农村集体聚餐登记</v>
          </cell>
          <cell r="N16408" t="str">
            <v>11441427MB2D26951M4442125006000</v>
          </cell>
        </row>
        <row r="16409">
          <cell r="M16409" t="str">
            <v>农村宴席申报备案</v>
          </cell>
          <cell r="N16409" t="str">
            <v>11441427MB2D26951M4442125060000</v>
          </cell>
        </row>
        <row r="16410">
          <cell r="M16410" t="str">
            <v>农村宴席食品安全告知承诺书</v>
          </cell>
          <cell r="N16410" t="str">
            <v>11441427MB2D26951M4442125059000</v>
          </cell>
        </row>
        <row r="16411">
          <cell r="M16411" t="str">
            <v>农民专业合作社变更登记</v>
          </cell>
          <cell r="N16411" t="str">
            <v>11441427MB2D26951M4440125015005</v>
          </cell>
        </row>
        <row r="16412">
          <cell r="M16412" t="str">
            <v>农民专业合作社分支机构变更登记</v>
          </cell>
          <cell r="N16412" t="str">
            <v>11441427MB2D26951M4440125015001</v>
          </cell>
        </row>
        <row r="16413">
          <cell r="M16413" t="str">
            <v>农民专业合作社分支机构设立登记</v>
          </cell>
          <cell r="N16413" t="str">
            <v>11441427MB2D26951M4440125015002</v>
          </cell>
        </row>
        <row r="16414">
          <cell r="M16414" t="str">
            <v>农民专业合作社分支机构注销登记</v>
          </cell>
          <cell r="N16414" t="str">
            <v>11441427MB2D26951M4440125015004</v>
          </cell>
        </row>
        <row r="16415">
          <cell r="M16415" t="str">
            <v>农民专业合作社设立登记</v>
          </cell>
          <cell r="N16415" t="str">
            <v>11441427MB2D26951M4440125015006</v>
          </cell>
        </row>
        <row r="16416">
          <cell r="M16416" t="str">
            <v>农民专业合作社注销登记</v>
          </cell>
          <cell r="N16416" t="str">
            <v>11441427MB2D26951M4440125015003</v>
          </cell>
        </row>
        <row r="16417">
          <cell r="M16417" t="str">
            <v>非法人分支机构变更登记</v>
          </cell>
          <cell r="N16417" t="str">
            <v>11441427MB2D26951M4440125017026</v>
          </cell>
        </row>
        <row r="16418">
          <cell r="M16418" t="str">
            <v>非法人分支机构开业登记</v>
          </cell>
          <cell r="N16418" t="str">
            <v>11441427MB2D26951M4440125017002</v>
          </cell>
        </row>
        <row r="16419">
          <cell r="M16419" t="str">
            <v>非法人分支机构注销登记</v>
          </cell>
          <cell r="N16419" t="str">
            <v>11441427MB2D26951M4440125017036</v>
          </cell>
        </row>
        <row r="16420">
          <cell r="M16420" t="str">
            <v>非公司企业法人变更登记</v>
          </cell>
          <cell r="N16420" t="str">
            <v>11441427MB2D26951M4440125017031</v>
          </cell>
        </row>
        <row r="16421">
          <cell r="M16421" t="str">
            <v>非公司企业法人改制变更登记</v>
          </cell>
          <cell r="N16421" t="str">
            <v>11441427MB2D26951M4440125017011</v>
          </cell>
        </row>
        <row r="16422">
          <cell r="M16422" t="str">
            <v>非公司企业法人开业登记</v>
          </cell>
          <cell r="N16422" t="str">
            <v>11441427MB2D26951M4440125017041</v>
          </cell>
        </row>
        <row r="16423">
          <cell r="M16423" t="str">
            <v>非公司企业法人注销登记</v>
          </cell>
          <cell r="N16423" t="str">
            <v>11441427MB2D26951M4440125017030</v>
          </cell>
        </row>
        <row r="16424">
          <cell r="M16424" t="str">
            <v>个人独资企业变更登记</v>
          </cell>
          <cell r="N16424" t="str">
            <v>11441427MB2D26951M4440125017037</v>
          </cell>
        </row>
        <row r="16425">
          <cell r="M16425" t="str">
            <v>个人独资企业分支机构变更登记</v>
          </cell>
          <cell r="N16425" t="str">
            <v>11441427MB2D26951M4440125017044</v>
          </cell>
        </row>
        <row r="16426">
          <cell r="M16426" t="str">
            <v>个人独资企业分支机构设立登记</v>
          </cell>
          <cell r="N16426" t="str">
            <v>11441427MB2D26951M4440125017033</v>
          </cell>
        </row>
        <row r="16427">
          <cell r="M16427" t="str">
            <v>个人独资企业分支机构注销登记</v>
          </cell>
          <cell r="N16427" t="str">
            <v>11441427MB2D26951M4440125017029</v>
          </cell>
        </row>
        <row r="16428">
          <cell r="M16428" t="str">
            <v>个人独资企业设立登记</v>
          </cell>
          <cell r="N16428" t="str">
            <v>11441427MB2D26951M4440125017027</v>
          </cell>
        </row>
        <row r="16429">
          <cell r="M16429" t="str">
            <v>个人独资企业注销登记</v>
          </cell>
          <cell r="N16429" t="str">
            <v>11441427MB2D26951M4440125017053</v>
          </cell>
        </row>
        <row r="16430">
          <cell r="M16430" t="str">
            <v>公司合并（分立）登记</v>
          </cell>
          <cell r="N16430" t="str">
            <v>11441427MB2D26951M4440125017034</v>
          </cell>
        </row>
        <row r="16431">
          <cell r="M16431" t="str">
            <v>合伙企业变更登记</v>
          </cell>
          <cell r="N16431" t="str">
            <v>11441427MB2D26951M4440125017045</v>
          </cell>
        </row>
        <row r="16432">
          <cell r="M16432" t="str">
            <v>合伙企业分支机构变更登记</v>
          </cell>
          <cell r="N16432" t="str">
            <v>11441427MB2D26951M4440125017019</v>
          </cell>
        </row>
        <row r="16433">
          <cell r="M16433" t="str">
            <v>合伙企业分支机构设立登记</v>
          </cell>
          <cell r="N16433" t="str">
            <v>11441427MB2D26951M4440125017007</v>
          </cell>
        </row>
        <row r="16434">
          <cell r="M16434" t="str">
            <v>合伙企业分支机构注销登记</v>
          </cell>
          <cell r="N16434" t="str">
            <v>11441427MB2D26951M4440125017013</v>
          </cell>
        </row>
        <row r="16435">
          <cell r="M16435" t="str">
            <v>合伙企业设立登记</v>
          </cell>
          <cell r="N16435" t="str">
            <v>11441427MB2D26951M4440125017023</v>
          </cell>
        </row>
        <row r="16436">
          <cell r="M16436" t="str">
            <v>合伙企业注销登记</v>
          </cell>
          <cell r="N16436" t="str">
            <v>11441427MB2D26951M4440125017051</v>
          </cell>
        </row>
        <row r="16437">
          <cell r="M16437" t="str">
            <v>内资分公司变更登记</v>
          </cell>
          <cell r="N16437" t="str">
            <v>11441427MB2D26951M4440125017021</v>
          </cell>
        </row>
        <row r="16438">
          <cell r="M16438" t="str">
            <v>内资分公司设立登记</v>
          </cell>
          <cell r="N16438" t="str">
            <v>11441427MB2D26951M4440125017049</v>
          </cell>
        </row>
        <row r="16439">
          <cell r="M16439" t="str">
            <v>内资分公司注销登记</v>
          </cell>
          <cell r="N16439" t="str">
            <v>11441427MB2D26951M4440125017056</v>
          </cell>
        </row>
        <row r="16440">
          <cell r="M16440" t="str">
            <v>内资有限责任公司变更登记</v>
          </cell>
          <cell r="N16440" t="str">
            <v>11441427MB2D26951M4440125017047</v>
          </cell>
        </row>
        <row r="16441">
          <cell r="M16441" t="str">
            <v>内资有限责任公司设立登记</v>
          </cell>
          <cell r="N16441" t="str">
            <v>11441427MB2D26951M4440125017008</v>
          </cell>
        </row>
        <row r="16442">
          <cell r="M16442" t="str">
            <v>内资有限责任公司注销登记</v>
          </cell>
          <cell r="N16442" t="str">
            <v>11441427MB2D26951M4440125017012</v>
          </cell>
        </row>
        <row r="16443">
          <cell r="M16443" t="str">
            <v>市场主体迁移调档</v>
          </cell>
          <cell r="N16443" t="str">
            <v>11441427MB2D26951M4440125017032</v>
          </cell>
        </row>
        <row r="16444">
          <cell r="M16444" t="str">
            <v>营业单位变更登记</v>
          </cell>
          <cell r="N16444" t="str">
            <v>11441427MB2D26951M4440125017016</v>
          </cell>
        </row>
        <row r="16445">
          <cell r="M16445" t="str">
            <v>营业单位注销登记</v>
          </cell>
          <cell r="N16445" t="str">
            <v>11441427MB2D26951M4440125017035</v>
          </cell>
        </row>
        <row r="16446">
          <cell r="M16446" t="str">
            <v>企业即时信息公示</v>
          </cell>
          <cell r="N16446" t="str">
            <v>11441427MB2D26951M4442125015000</v>
          </cell>
        </row>
        <row r="16447">
          <cell r="M16447" t="str">
            <v>企业名称争议处理</v>
          </cell>
          <cell r="N16447" t="str">
            <v>11441427MB2D26951M4440925000000</v>
          </cell>
        </row>
        <row r="16448">
          <cell r="M16448" t="str">
            <v>企业年度报告公示</v>
          </cell>
          <cell r="N16448" t="str">
            <v>11441427MB2D26951M4442025036000</v>
          </cell>
        </row>
        <row r="16449">
          <cell r="M16449" t="str">
            <v>气瓶、移动式压力容器充装单位许可</v>
          </cell>
          <cell r="N16449" t="str">
            <v>11441427MB2D26951M4440125001000</v>
          </cell>
        </row>
        <row r="16450">
          <cell r="M16450" t="str">
            <v>食品经营监管公示信息查询</v>
          </cell>
          <cell r="N16450" t="str">
            <v>11441427MB2D26951M444212504L002</v>
          </cell>
        </row>
        <row r="16451">
          <cell r="M16451" t="str">
            <v>食品经营许可证变更</v>
          </cell>
          <cell r="N16451" t="str">
            <v>11441427MB2D26951M4440125009003</v>
          </cell>
        </row>
        <row r="16452">
          <cell r="M16452" t="str">
            <v>食品经营许可证核发（除实施申请人承诺制的小餐饮及仅销售预包装食品之外的食品经营者）</v>
          </cell>
          <cell r="N16452" t="str">
            <v>11441427MB2D26951M4440125009001</v>
          </cell>
        </row>
        <row r="16453">
          <cell r="M16453" t="str">
            <v>食品经营许可证核发（实施申请人承诺制的小餐饮）</v>
          </cell>
          <cell r="N16453" t="str">
            <v>11441427MB2D26951M4440125009005</v>
          </cell>
        </row>
        <row r="16454">
          <cell r="M16454" t="str">
            <v>食品经营许可证延续</v>
          </cell>
          <cell r="N16454" t="str">
            <v>11441427MB2D26951M4440125009006</v>
          </cell>
        </row>
        <row r="16455">
          <cell r="M16455" t="str">
            <v>食品经营许可证注销</v>
          </cell>
          <cell r="N16455" t="str">
            <v>11441427MB2D26951M4440125009004</v>
          </cell>
        </row>
        <row r="16456">
          <cell r="M16456" t="str">
            <v>中央厨房配送门店名单备案</v>
          </cell>
          <cell r="N16456" t="str">
            <v>11441427MB2D26951M4442025013002</v>
          </cell>
        </row>
        <row r="16457">
          <cell r="M16457" t="str">
            <v>自动制售设备放置地点、数量调整报告</v>
          </cell>
          <cell r="N16457" t="str">
            <v>11441427MB2D26951M4442025013003</v>
          </cell>
        </row>
        <row r="16458">
          <cell r="M16458" t="str">
            <v>食品经营许可证补发</v>
          </cell>
          <cell r="N16458" t="str">
            <v>11441427MB2D26951M4442025020000</v>
          </cell>
        </row>
        <row r="16459">
          <cell r="M16459" t="str">
            <v>批发市场开办者自查</v>
          </cell>
          <cell r="N16459" t="str">
            <v>11441427MB2D26951M444212502E002</v>
          </cell>
        </row>
        <row r="16460">
          <cell r="M16460" t="str">
            <v>食品经营者食品安全自查</v>
          </cell>
          <cell r="N16460" t="str">
            <v>11441427MB2D26951M444212502E001</v>
          </cell>
        </row>
        <row r="16461">
          <cell r="M16461" t="str">
            <v>食品销售企业日管控周排查</v>
          </cell>
          <cell r="N16461" t="str">
            <v>11441427MB2D26951M444212502E004</v>
          </cell>
        </row>
        <row r="16462">
          <cell r="M16462" t="str">
            <v>食品生产加工小作坊登记证变更</v>
          </cell>
          <cell r="N16462" t="str">
            <v>11441427MB2D26951M4440125010004</v>
          </cell>
        </row>
        <row r="16463">
          <cell r="M16463" t="str">
            <v>食品生产加工小作坊登记证核发</v>
          </cell>
          <cell r="N16463" t="str">
            <v>11441427MB2D26951M4440125010001</v>
          </cell>
        </row>
        <row r="16464">
          <cell r="M16464" t="str">
            <v>食品生产加工小作坊登记证延续</v>
          </cell>
          <cell r="N16464" t="str">
            <v>11441427MB2D26951M4440125010003</v>
          </cell>
        </row>
        <row r="16465">
          <cell r="M16465" t="str">
            <v>食品生产加工小作坊登记证注销</v>
          </cell>
          <cell r="N16465" t="str">
            <v>11441427MB2D26951M4440125010002</v>
          </cell>
        </row>
        <row r="16466">
          <cell r="M16466" t="str">
            <v>食品生产加工小作坊登记证补发</v>
          </cell>
          <cell r="N16466" t="str">
            <v>11441427MB2D26951M444212504N000</v>
          </cell>
        </row>
        <row r="16467">
          <cell r="M16467" t="str">
            <v>食品生产经营者自建食品交易网站备案</v>
          </cell>
          <cell r="N16467" t="str">
            <v>11441427MB2D26951M4442025012000</v>
          </cell>
        </row>
        <row r="16468">
          <cell r="M16468" t="str">
            <v>食品生产许可证变更</v>
          </cell>
          <cell r="N16468" t="str">
            <v>11441427MB2D26951M4440125011007</v>
          </cell>
        </row>
        <row r="16469">
          <cell r="M16469" t="str">
            <v>食品生产许可证核发</v>
          </cell>
          <cell r="N16469" t="str">
            <v>11441427MB2D26951M4440125011001</v>
          </cell>
        </row>
        <row r="16470">
          <cell r="M16470" t="str">
            <v>食品生产许可证延续</v>
          </cell>
          <cell r="N16470" t="str">
            <v>11441427MB2D26951M4440125011008</v>
          </cell>
        </row>
        <row r="16471">
          <cell r="M16471" t="str">
            <v>食品生产许可证注销</v>
          </cell>
          <cell r="N16471" t="str">
            <v>11441427MB2D26951M4440125011004</v>
          </cell>
        </row>
        <row r="16472">
          <cell r="M16472" t="str">
            <v>食品制售类经营单位筹建指导</v>
          </cell>
          <cell r="N16472" t="str">
            <v>11441427MB2D26951M4442125079000</v>
          </cell>
        </row>
        <row r="16473">
          <cell r="M16473" t="str">
            <v>市场监督管理部门经营异常名录（状态）和严重违法失信名单管理</v>
          </cell>
          <cell r="N16473" t="str">
            <v>11441427MB2D26951M4442025113000</v>
          </cell>
        </row>
        <row r="16474">
          <cell r="M16474" t="str">
            <v>非公司企业法人备案</v>
          </cell>
          <cell r="N16474" t="str">
            <v>11441427MB2D26951M4442025026004</v>
          </cell>
        </row>
        <row r="16475">
          <cell r="M16475" t="str">
            <v>非公司企业法人分支机构备案</v>
          </cell>
          <cell r="N16475" t="str">
            <v>11441427MB2D26951M4442025026013</v>
          </cell>
        </row>
        <row r="16476">
          <cell r="M16476" t="str">
            <v>分公司备案</v>
          </cell>
          <cell r="N16476" t="str">
            <v>11441427MB2D26951M4442025026012</v>
          </cell>
        </row>
        <row r="16477">
          <cell r="M16477" t="str">
            <v>个人独资企业备案</v>
          </cell>
          <cell r="N16477" t="str">
            <v>11441427MB2D26951M4442025026003</v>
          </cell>
        </row>
        <row r="16478">
          <cell r="M16478" t="str">
            <v>个人独资企业分支机构备案</v>
          </cell>
          <cell r="N16478" t="str">
            <v>11441427MB2D26951M4442025026015</v>
          </cell>
        </row>
        <row r="16479">
          <cell r="M16479" t="str">
            <v>个体工商户备案</v>
          </cell>
          <cell r="N16479" t="str">
            <v>11441427MB2D26951M4442025026019</v>
          </cell>
        </row>
        <row r="16480">
          <cell r="M16480" t="str">
            <v>合伙企业备案</v>
          </cell>
          <cell r="N16480" t="str">
            <v>11441427MB2D26951M4442025026007</v>
          </cell>
        </row>
        <row r="16481">
          <cell r="M16481" t="str">
            <v>合伙企业分支机构备案</v>
          </cell>
          <cell r="N16481" t="str">
            <v>11441427MB2D26951M4442025026014</v>
          </cell>
        </row>
        <row r="16482">
          <cell r="M16482" t="str">
            <v>内资有限责任公司备案</v>
          </cell>
          <cell r="N16482" t="str">
            <v>11441427MB2D26951M4442025026010</v>
          </cell>
        </row>
        <row r="16483">
          <cell r="M16483" t="str">
            <v>农民专业合作社（联合社）备案</v>
          </cell>
          <cell r="N16483" t="str">
            <v>11441427MB2D26951M4442025026018</v>
          </cell>
        </row>
        <row r="16484">
          <cell r="M16484" t="str">
            <v>农民专业合作社（联合社）分支机构备案</v>
          </cell>
          <cell r="N16484" t="str">
            <v>11441427MB2D26951M4442025026017</v>
          </cell>
        </row>
        <row r="16485">
          <cell r="M16485" t="str">
            <v>歇业备案</v>
          </cell>
          <cell r="N16485" t="str">
            <v>11441427MB2D26951M4442025026011</v>
          </cell>
        </row>
        <row r="16486">
          <cell r="M16486" t="str">
            <v>第二类精神药品零售业务核准</v>
          </cell>
          <cell r="N16486" t="str">
            <v>11441427MB2D26951M4440172009026</v>
          </cell>
        </row>
        <row r="16487">
          <cell r="M16487" t="str">
            <v>教学、科研用医疗用毒性药品购用审批</v>
          </cell>
          <cell r="N16487" t="str">
            <v>11441427MB2D26951M4440172009028</v>
          </cell>
        </row>
        <row r="16488">
          <cell r="M16488" t="str">
            <v>麻醉药品和第一类精神药品运输证明核发</v>
          </cell>
          <cell r="N16488" t="str">
            <v>11441427MB2D26951M4440172009023</v>
          </cell>
        </row>
        <row r="16489">
          <cell r="M16489" t="str">
            <v>麻醉药品和精神药品邮寄证明核发</v>
          </cell>
          <cell r="N16489" t="str">
            <v>11441427MB2D26951M4440172009024</v>
          </cell>
        </row>
        <row r="16490">
          <cell r="M16490" t="str">
            <v>药品零售企业申请经营医疗用毒性药品审批</v>
          </cell>
          <cell r="N16490" t="str">
            <v>11441427MB2D26951M4440172009027</v>
          </cell>
        </row>
        <row r="16491">
          <cell r="M16491" t="str">
            <v>特种设备安全管理和作业人员资格认定</v>
          </cell>
          <cell r="N16491" t="str">
            <v>11441427MB2D26951M4440125007000</v>
          </cell>
        </row>
        <row r="16492">
          <cell r="M16492" t="str">
            <v>特种设备施工告知</v>
          </cell>
          <cell r="N16492" t="str">
            <v>11441427MB2D26951M4442025005000</v>
          </cell>
        </row>
        <row r="16493">
          <cell r="M16493" t="str">
            <v>特种设备使用登记（按单位办理）</v>
          </cell>
          <cell r="N16493" t="str">
            <v>11441427MB2D26951M4440125004002</v>
          </cell>
        </row>
        <row r="16494">
          <cell r="M16494" t="str">
            <v>特种设备使用登记（按台/套办理）</v>
          </cell>
          <cell r="N16494" t="str">
            <v>11441427MB2D26951M4440125004001</v>
          </cell>
        </row>
        <row r="16495">
          <cell r="M16495" t="str">
            <v>网络餐饮服务第三方平台分支机构备案</v>
          </cell>
          <cell r="N16495" t="str">
            <v>11441427MB2D26951M4442025029003</v>
          </cell>
        </row>
        <row r="16496">
          <cell r="M16496" t="str">
            <v>网络餐饮服务第三方平台分支机构备案变更</v>
          </cell>
          <cell r="N16496" t="str">
            <v>11441427MB2D26951M4442025029001</v>
          </cell>
        </row>
        <row r="16497">
          <cell r="M16497" t="str">
            <v>网络餐饮服务第三方平台分支机构备案注销</v>
          </cell>
          <cell r="N16497" t="str">
            <v>11441427MB2D26951M4442025029002</v>
          </cell>
        </row>
        <row r="16498">
          <cell r="M16498" t="str">
            <v>行使市场监督管理事权过程中产生的市场主体信用信息的归集和约束</v>
          </cell>
          <cell r="N16498" t="str">
            <v>11441427MB2D26951M4442025114000</v>
          </cell>
        </row>
        <row r="16499">
          <cell r="M16499" t="str">
            <v>药品经营许可证变更（零售）</v>
          </cell>
          <cell r="N16499" t="str">
            <v>11441427MB2D26951M4440172011009</v>
          </cell>
        </row>
        <row r="16500">
          <cell r="M16500" t="str">
            <v>药品经营许可证核准（零售）（常规审批）</v>
          </cell>
          <cell r="N16500" t="str">
            <v>11441427MB2D26951M444017201100707</v>
          </cell>
        </row>
        <row r="16501">
          <cell r="M16501" t="str">
            <v>药品经营许可证核准（零售）（连锁总部承诺连续三年内没有违法记录开办直营店，发证前免于现场验收）</v>
          </cell>
          <cell r="N16501" t="str">
            <v>11441427MB2D26951M444017201100704</v>
          </cell>
        </row>
        <row r="16502">
          <cell r="M16502" t="str">
            <v>药品经营许可证核准（零售）（试点连锁便利店仅经营乙类非处方药，告知承诺制）</v>
          </cell>
          <cell r="N16502" t="str">
            <v>11441427MB2D26951M444017201100706</v>
          </cell>
        </row>
        <row r="16503">
          <cell r="M16503" t="str">
            <v>药品经营许可证核准（零售）（专营乙类非处方药，告知承诺制）</v>
          </cell>
          <cell r="N16503" t="str">
            <v>11441427MB2D26951M444017201100708</v>
          </cell>
        </row>
        <row r="16504">
          <cell r="M16504" t="str">
            <v>药品经营许可证换证（零售）</v>
          </cell>
          <cell r="N16504" t="str">
            <v>11441427MB2D26951M4440172011006</v>
          </cell>
        </row>
        <row r="16505">
          <cell r="M16505" t="str">
            <v>药品经营许可证注销（零售）</v>
          </cell>
          <cell r="N16505" t="str">
            <v>11441427MB2D26951M4440172011010</v>
          </cell>
        </row>
        <row r="16506">
          <cell r="M16506" t="str">
            <v>药品经营许可证补发（零售）</v>
          </cell>
          <cell r="N16506" t="str">
            <v>11441427MB2D26951M4442172042001</v>
          </cell>
        </row>
        <row r="16507">
          <cell r="M16507" t="str">
            <v>药品生产企业的药品委托检验备案</v>
          </cell>
          <cell r="N16507" t="str">
            <v>11441427MB2D26951M4442072017000</v>
          </cell>
        </row>
        <row r="16508">
          <cell r="M16508" t="str">
            <v>医疗机构因急救需要紧急借用麻醉药品和第一类精神药品的事后备案</v>
          </cell>
          <cell r="N16508" t="str">
            <v>11441427MB2D26951M4442072049000</v>
          </cell>
        </row>
        <row r="16509">
          <cell r="M16509" t="str">
            <v>医疗器械飞行检查结果查询</v>
          </cell>
          <cell r="N16509" t="str">
            <v>11441427MB2D26951M4442172034000</v>
          </cell>
        </row>
        <row r="16510">
          <cell r="M16510" t="str">
            <v>医疗器械生产企业管理者代表备案</v>
          </cell>
          <cell r="N16510" t="str">
            <v>11441427MB2D26951M4442072087000</v>
          </cell>
        </row>
        <row r="16511">
          <cell r="M16511" t="str">
            <v>医疗器械网络销售备案</v>
          </cell>
          <cell r="N16511" t="str">
            <v>11441427MB2D26951M4442072007004</v>
          </cell>
        </row>
        <row r="16512">
          <cell r="M16512" t="str">
            <v>医疗器械网络销售备案变更11</v>
          </cell>
          <cell r="N16512" t="str">
            <v>11441427MB2D26951M4442072007005</v>
          </cell>
        </row>
        <row r="16513">
          <cell r="M16513" t="str">
            <v>责令暂停生产、销售、进口和使用医疗器械</v>
          </cell>
          <cell r="N16513" t="str">
            <v>11441427MB2D26951M4442172015000</v>
          </cell>
        </row>
        <row r="16514">
          <cell r="M16514" t="str">
            <v>补、换发证照</v>
          </cell>
          <cell r="N16514" t="str">
            <v>11441427MB2D26951M444212503Q001</v>
          </cell>
        </row>
        <row r="16515">
          <cell r="M16515" t="str">
            <v>增、减发证照</v>
          </cell>
          <cell r="N16515" t="str">
            <v>11441427MB2D26951M444212503Q002</v>
          </cell>
        </row>
        <row r="16516">
          <cell r="M16516" t="str">
            <v>工业产品生产许可证核发（危险化学品包装物、容器）</v>
          </cell>
          <cell r="N16516" t="str">
            <v>11441427MB2D26951M4440125027002</v>
          </cell>
        </row>
        <row r="16517">
          <cell r="M16517" t="str">
            <v>组织开展省财政补贴的集贸市场在用衡器和乡镇医疗卫生单位常用计量器具强制检定</v>
          </cell>
          <cell r="N16517" t="str">
            <v>11441427MB2D26951M4442025039000</v>
          </cell>
        </row>
        <row r="16518">
          <cell r="M16518" t="str">
            <v>组织仲裁检定和调解计量纠纷</v>
          </cell>
          <cell r="N16518" t="str">
            <v>11441427MB2D26951M4442025037000</v>
          </cell>
        </row>
        <row r="16519">
          <cell r="M16519" t="str">
            <v>定点零售药店查询</v>
          </cell>
          <cell r="N16519" t="str">
            <v>11441427MB2D24382B444218900U001</v>
          </cell>
        </row>
        <row r="16520">
          <cell r="M16520" t="str">
            <v>定点医疗机构查询</v>
          </cell>
          <cell r="N16520" t="str">
            <v>11441427MB2D24382B444218900U003</v>
          </cell>
        </row>
        <row r="16521">
          <cell r="M16521" t="str">
            <v>基本医疗保险定点零售药店费用结算</v>
          </cell>
          <cell r="N16521" t="str">
            <v>11441427MB2D24382B4442189216002</v>
          </cell>
        </row>
        <row r="16522">
          <cell r="M16522" t="str">
            <v>基本医疗保险定点医疗机构费用结算</v>
          </cell>
          <cell r="N16522" t="str">
            <v>11441427MB2D24382B4442189216001</v>
          </cell>
        </row>
        <row r="16523">
          <cell r="M16523" t="str">
            <v>特殊人群医疗救助政策查询</v>
          </cell>
          <cell r="N16523" t="str">
            <v>11441427MB2D24382B44421990NF006</v>
          </cell>
        </row>
        <row r="16524">
          <cell r="M16524" t="str">
            <v>城乡居民参保登记</v>
          </cell>
          <cell r="N16524" t="str">
            <v>11441427MB2D24382B4442189207003</v>
          </cell>
        </row>
        <row r="16525">
          <cell r="M16525" t="str">
            <v>城乡居民参保信息变更登记</v>
          </cell>
          <cell r="N16525" t="str">
            <v>11441427MB2D24382B4442189207006</v>
          </cell>
        </row>
        <row r="16526">
          <cell r="M16526" t="str">
            <v>单位参保登记</v>
          </cell>
          <cell r="N16526" t="str">
            <v>11441427MB2D24382B4442189207001</v>
          </cell>
        </row>
        <row r="16527">
          <cell r="M16527" t="str">
            <v>单位参保信息变更登记</v>
          </cell>
          <cell r="N16527" t="str">
            <v>11441427MB2D24382B4442189207004</v>
          </cell>
        </row>
        <row r="16528">
          <cell r="M16528" t="str">
            <v>职工参保登记</v>
          </cell>
          <cell r="N16528" t="str">
            <v>11441427MB2D24382B4442189207002</v>
          </cell>
        </row>
        <row r="16529">
          <cell r="M16529" t="str">
            <v>职工参保信息变更登记</v>
          </cell>
          <cell r="N16529" t="str">
            <v>11441427MB2D24382B4442189207005</v>
          </cell>
        </row>
        <row r="16530">
          <cell r="M16530" t="str">
            <v>城乡居民医保参保缴费和支出明细查询</v>
          </cell>
          <cell r="N16530" t="str">
            <v>11441427MB2D24382B444218900X002</v>
          </cell>
        </row>
        <row r="16531">
          <cell r="M16531" t="str">
            <v>生育保险参保和支出明细查询</v>
          </cell>
          <cell r="N16531" t="str">
            <v>11441427MB2D24382B444218900X003</v>
          </cell>
        </row>
        <row r="16532">
          <cell r="M16532" t="str">
            <v>医保个账划拨查询</v>
          </cell>
          <cell r="N16532" t="str">
            <v>11441427MB2D24382B444218900X004</v>
          </cell>
        </row>
        <row r="16533">
          <cell r="M16533" t="str">
            <v>职工医保参保缴费和支出明细查询</v>
          </cell>
          <cell r="N16533" t="str">
            <v>11441427MB2D24382B444218900X001</v>
          </cell>
        </row>
        <row r="16534">
          <cell r="M16534" t="str">
            <v>基本医疗保险参保人员享受门诊特定病种待遇认定</v>
          </cell>
          <cell r="N16534" t="str">
            <v>11441427MB2D24382B4442189211001</v>
          </cell>
        </row>
        <row r="16535">
          <cell r="M16535" t="str">
            <v>门诊费用报销</v>
          </cell>
          <cell r="N16535" t="str">
            <v>11441427MB2D24382B4442189212001</v>
          </cell>
        </row>
        <row r="16536">
          <cell r="M16536" t="str">
            <v>住院费用报销</v>
          </cell>
          <cell r="N16536" t="str">
            <v>11441427MB2D24382B4442189212002</v>
          </cell>
        </row>
        <row r="16537">
          <cell r="M16537" t="str">
            <v>常驻异地工作人员备案</v>
          </cell>
          <cell r="N16537" t="str">
            <v>11441427MB2D24382B4442189210003</v>
          </cell>
        </row>
        <row r="16538">
          <cell r="M16538" t="str">
            <v>其他临时外出就医人员备案</v>
          </cell>
          <cell r="N16538" t="str">
            <v>11441427MB2D24382B4442189210005</v>
          </cell>
        </row>
        <row r="16539">
          <cell r="M16539" t="str">
            <v>生育异地备案</v>
          </cell>
          <cell r="N16539" t="str">
            <v>11441427MB2D24382B4442189210006</v>
          </cell>
        </row>
        <row r="16540">
          <cell r="M16540" t="str">
            <v>异地安置退休人员备案</v>
          </cell>
          <cell r="N16540" t="str">
            <v>11441427MB2D24382B4442189210001</v>
          </cell>
        </row>
        <row r="16541">
          <cell r="M16541" t="str">
            <v>异地长期居住人员备案</v>
          </cell>
          <cell r="N16541" t="str">
            <v>11441427MB2D24382B4442189210002</v>
          </cell>
        </row>
        <row r="16542">
          <cell r="M16542" t="str">
            <v>异地转诊人员备案</v>
          </cell>
          <cell r="N16542" t="str">
            <v>11441427MB2D24382B4442189210004</v>
          </cell>
        </row>
        <row r="16543">
          <cell r="M16543" t="str">
            <v>异地定点医疗机构查询</v>
          </cell>
          <cell r="N16543" t="str">
            <v>11441427MB2D24382B444218900W001</v>
          </cell>
        </row>
        <row r="16544">
          <cell r="M16544" t="str">
            <v>异地就医备案信息查询</v>
          </cell>
          <cell r="N16544" t="str">
            <v>11441427MB2D24382B444218900W003</v>
          </cell>
        </row>
        <row r="16545">
          <cell r="M16545" t="str">
            <v>异地就医经办机构查询</v>
          </cell>
          <cell r="N16545" t="str">
            <v>11441427MB2D24382B444218900W002</v>
          </cell>
        </row>
        <row r="16546">
          <cell r="M16546" t="str">
            <v>参保单位参保信息查询</v>
          </cell>
          <cell r="N16546" t="str">
            <v>11441427MB2D24382B4442189208001</v>
          </cell>
        </row>
        <row r="16547">
          <cell r="M16547" t="str">
            <v>参保人员参保信息查询</v>
          </cell>
          <cell r="N16547" t="str">
            <v>11441427MB2D24382B4442189208002</v>
          </cell>
        </row>
        <row r="16548">
          <cell r="M16548" t="str">
            <v>参保人员参保信息查询</v>
          </cell>
          <cell r="N16548" t="str">
            <v>11441427MB2D24382B4442189208002</v>
          </cell>
        </row>
        <row r="16549">
          <cell r="M16549" t="str">
            <v>参保人员个人账户一次性支取</v>
          </cell>
          <cell r="N16549" t="str">
            <v>11441427MB2D24382B4442189208003</v>
          </cell>
        </row>
        <row r="16550">
          <cell r="M16550" t="str">
            <v>医保定点机构查询</v>
          </cell>
          <cell r="N16550" t="str">
            <v>11441427MB2D24382B4442189208009</v>
          </cell>
        </row>
        <row r="16551">
          <cell r="M16551" t="str">
            <v>医保经办机构查询</v>
          </cell>
          <cell r="N16551" t="str">
            <v>11441427MB2D24382B4442189208008</v>
          </cell>
        </row>
        <row r="16552">
          <cell r="M16552" t="str">
            <v>医药信息查询</v>
          </cell>
          <cell r="N16552" t="str">
            <v>11441427MB2D24382B4442189208007</v>
          </cell>
        </row>
        <row r="16553">
          <cell r="M16553" t="str">
            <v>出具《参保凭证》</v>
          </cell>
          <cell r="N16553" t="str">
            <v>11441427MB2D24382B4442189209001</v>
          </cell>
        </row>
        <row r="16554">
          <cell r="M16554" t="str">
            <v>亲情账号绑定</v>
          </cell>
          <cell r="N16554" t="str">
            <v>11441427MB2D24382B4442189209004</v>
          </cell>
        </row>
        <row r="16555">
          <cell r="M16555" t="str">
            <v>职工医保退休待遇核定</v>
          </cell>
          <cell r="N16555" t="str">
            <v>11441427MB2D24382B4442189209003</v>
          </cell>
        </row>
        <row r="16556">
          <cell r="M16556" t="str">
            <v>转入申请</v>
          </cell>
          <cell r="N16556" t="str">
            <v>11441427MB2D24382B444218920900202</v>
          </cell>
        </row>
        <row r="16557">
          <cell r="M16557" t="str">
            <v>产前检查定点医疗机构选定</v>
          </cell>
          <cell r="N16557" t="str">
            <v>11441427MB2D24382B4442189213001</v>
          </cell>
        </row>
        <row r="16558">
          <cell r="M16558" t="str">
            <v>产前检查费支付</v>
          </cell>
          <cell r="N16558" t="str">
            <v>11441427MB2D24382B4442189213002</v>
          </cell>
        </row>
        <row r="16559">
          <cell r="M16559" t="str">
            <v>计划生育医疗费支付</v>
          </cell>
          <cell r="N16559" t="str">
            <v>11441427MB2D24382B4442189213004</v>
          </cell>
        </row>
        <row r="16560">
          <cell r="M16560" t="str">
            <v>生育津贴支付</v>
          </cell>
          <cell r="N16560" t="str">
            <v>11441427MB2D24382B4442189213005</v>
          </cell>
        </row>
        <row r="16561">
          <cell r="M16561" t="str">
            <v>生育医疗费支付</v>
          </cell>
          <cell r="N16561" t="str">
            <v>11441427MB2D24382B4442189213003</v>
          </cell>
        </row>
        <row r="16562">
          <cell r="M16562" t="str">
            <v>药品信息查询</v>
          </cell>
          <cell r="N16562" t="str">
            <v>11441427MB2D24382B444218901E000</v>
          </cell>
        </row>
        <row r="16563">
          <cell r="M16563" t="str">
            <v>符合资助条件的救助对象参加基本医疗保险个人缴费补贴</v>
          </cell>
          <cell r="N16563" t="str">
            <v>11441427MB2D24382B4442189214001</v>
          </cell>
        </row>
        <row r="16564">
          <cell r="M16564" t="str">
            <v>医疗救助对象医疗费用手工（零星）报销</v>
          </cell>
          <cell r="N16564" t="str">
            <v>11441427MB2D24382B4442189214002</v>
          </cell>
        </row>
        <row r="16565">
          <cell r="M16565" t="str">
            <v>零售药店申请定点协议管理</v>
          </cell>
          <cell r="N16565" t="str">
            <v>11441427MB2D24382B4442189215002</v>
          </cell>
        </row>
        <row r="16566">
          <cell r="M16566" t="str">
            <v>医疗机构申请定点协议管理</v>
          </cell>
          <cell r="N16566" t="str">
            <v>11441427MB2D24382B4442189215001</v>
          </cell>
        </row>
        <row r="16567">
          <cell r="M16567" t="str">
            <v>归侨身份证明办理</v>
          </cell>
          <cell r="N16567" t="str">
            <v>1144142700723503X54440737002000</v>
          </cell>
        </row>
        <row r="16568">
          <cell r="M16568" t="str">
            <v>华侨华人和港澳同胞申办私人小汽车入出内地行驶牌证捐赠额审核</v>
          </cell>
          <cell r="N16568" t="str">
            <v>1144142700723503X54442037001000</v>
          </cell>
        </row>
        <row r="16569">
          <cell r="M16569" t="str">
            <v>华侨回国定居审批</v>
          </cell>
          <cell r="N16569" t="str">
            <v>1144142700723503X54440137001000</v>
          </cell>
        </row>
        <row r="16570">
          <cell r="M16570" t="str">
            <v>侨眷身份证明办理</v>
          </cell>
          <cell r="N16570" t="str">
            <v>1144142700723503X54440737004000</v>
          </cell>
        </row>
        <row r="16571">
          <cell r="M16571" t="str">
            <v>征收城镇华侨房屋证明办理</v>
          </cell>
          <cell r="N16571" t="str">
            <v>1144142700723503X54440737005000</v>
          </cell>
        </row>
        <row r="16572">
          <cell r="M16572" t="str">
            <v>1至4级分散供养残疾士兵购（建）房经费</v>
          </cell>
          <cell r="N16572" t="str">
            <v>11441427MB2D25449R4440591003000</v>
          </cell>
        </row>
        <row r="16573">
          <cell r="M16573" t="str">
            <v>部分烈士（含错杀后被平反人员）子女认定及生活补助给付</v>
          </cell>
          <cell r="N16573" t="str">
            <v>11441427MB2D25449R4440591018000</v>
          </cell>
        </row>
        <row r="16574">
          <cell r="M16574" t="str">
            <v>部分农村籍退役士兵老年生活补助的发放</v>
          </cell>
          <cell r="N16574" t="str">
            <v>11441427MB2D25449R4440591012000</v>
          </cell>
        </row>
        <row r="16575">
          <cell r="M16575" t="str">
            <v>带病回乡退伍军人定期生活补助给付</v>
          </cell>
          <cell r="N16575" t="str">
            <v>11441427MB2D25449R4440591009000</v>
          </cell>
        </row>
        <row r="16576">
          <cell r="M16576" t="str">
            <v>各类优抚补助对象认定</v>
          </cell>
          <cell r="N16576" t="str">
            <v>11441427MB2D25449R4440791100001</v>
          </cell>
        </row>
        <row r="16577">
          <cell r="M16577" t="str">
            <v>建国后参战和参加核试验军队退役人员补助金的给付</v>
          </cell>
          <cell r="N16577" t="str">
            <v>11441427MB2D25449R4440591017000</v>
          </cell>
        </row>
        <row r="16578">
          <cell r="M16578" t="str">
            <v>就业创业培训</v>
          </cell>
          <cell r="N16578" t="str">
            <v>11441427MB2D25449R4442191108000</v>
          </cell>
        </row>
        <row r="16579">
          <cell r="M16579" t="str">
            <v>烈士褒扬金的给付</v>
          </cell>
          <cell r="N16579" t="str">
            <v>11441427MB2D25449R4440591011002</v>
          </cell>
        </row>
        <row r="16580">
          <cell r="M16580" t="str">
            <v>烈士遗属、因公牺牲军人遗属、病故军人遗属一次性抚恤金的给付</v>
          </cell>
          <cell r="N16580" t="str">
            <v>11441427MB2D25449R4440591011001</v>
          </cell>
        </row>
        <row r="16581">
          <cell r="M16581" t="str">
            <v>烈士纪念设施保护单位审核报批</v>
          </cell>
          <cell r="N16581" t="str">
            <v>11441427MB2D25449R4442091008000</v>
          </cell>
        </row>
        <row r="16582">
          <cell r="M16582" t="str">
            <v>烈士遗属、因公牺牲军人遗属、病故军人遗属定期抚恤金的给付</v>
          </cell>
          <cell r="N16582" t="str">
            <v>11441427MB2D25449R4440591010000</v>
          </cell>
        </row>
        <row r="16583">
          <cell r="M16583" t="str">
            <v>迁移烈士纪念设施审核</v>
          </cell>
          <cell r="N16583" t="str">
            <v>11441427MB2D25449R4442091007000</v>
          </cell>
        </row>
        <row r="16584">
          <cell r="M16584" t="str">
            <v>伤残军人集中安置</v>
          </cell>
          <cell r="N16584" t="str">
            <v>11441427MB2D25449R4442191101001</v>
          </cell>
        </row>
        <row r="16585">
          <cell r="M16585" t="str">
            <v>伤残人员抚恤待遇发放</v>
          </cell>
          <cell r="N16585" t="str">
            <v>11441427MB2D25449R4440591021000</v>
          </cell>
        </row>
        <row r="16586">
          <cell r="M16586" t="str">
            <v>退出现役的残疾军人病故丧葬补助费的给付</v>
          </cell>
          <cell r="N16586" t="str">
            <v>11441427MB2D25449R4440591101000</v>
          </cell>
        </row>
        <row r="16587">
          <cell r="M16587" t="str">
            <v>退出现役的残疾军人配制假肢往返路费以及轮椅、代步三轮车等辅助器械的运费给付</v>
          </cell>
          <cell r="N16587" t="str">
            <v>11441427MB2D25449R4440591019000</v>
          </cell>
        </row>
        <row r="16588">
          <cell r="M16588" t="str">
            <v>退出现役的分散安置的一级至四级残疾军人护理费的给付</v>
          </cell>
          <cell r="N16588" t="str">
            <v>11441427MB2D25449R4440591007000</v>
          </cell>
        </row>
        <row r="16589">
          <cell r="M16589" t="str">
            <v>退役士兵参加两年中等职业技能培训报名</v>
          </cell>
          <cell r="N16589" t="str">
            <v>11441427MB2D25449R4442191001000</v>
          </cell>
        </row>
        <row r="16590">
          <cell r="M16590" t="str">
            <v>退役士兵待安排工作期间生活费的给付</v>
          </cell>
          <cell r="N16590" t="str">
            <v>11441427MB2D25449R4440591002000</v>
          </cell>
        </row>
        <row r="16591">
          <cell r="M16591" t="str">
            <v>退役士兵自主就业一次性经济补助金的给付</v>
          </cell>
          <cell r="N16591" t="str">
            <v>11441427MB2D25449R4440591004000</v>
          </cell>
        </row>
        <row r="16592">
          <cell r="M16592" t="str">
            <v>牺牲、病故后6个月工资给付</v>
          </cell>
          <cell r="N16592" t="str">
            <v>11441427MB2D25449R4440591103000</v>
          </cell>
        </row>
        <row r="16593">
          <cell r="M16593" t="str">
            <v>享受定期抚恤金的烈属、因公牺牲军人遗属、病故军人遗属丧葬补助费的给付</v>
          </cell>
          <cell r="N16593" t="str">
            <v>11441427MB2D25449R4440591100000</v>
          </cell>
        </row>
        <row r="16594">
          <cell r="M16594" t="str">
            <v>新建、改建、扩建烈士纪念设施批准</v>
          </cell>
          <cell r="N16594" t="str">
            <v>11441427MB2D25449R4442091006000</v>
          </cell>
        </row>
        <row r="16595">
          <cell r="M16595" t="str">
            <v>义务兵家庭优待金给付</v>
          </cell>
          <cell r="N16595" t="str">
            <v>11441427MB2D25449R4440591008000</v>
          </cell>
        </row>
        <row r="16596">
          <cell r="M16596" t="str">
            <v>优抚对象医疗保障</v>
          </cell>
          <cell r="N16596" t="str">
            <v>11441427MB2D25449R4440591104000</v>
          </cell>
        </row>
        <row r="16597">
          <cell r="M16597" t="str">
            <v>在乡复员军人定期定量补助的认定</v>
          </cell>
          <cell r="N16597" t="str">
            <v>11441427MB2D25449R4440791000000</v>
          </cell>
        </row>
        <row r="16598">
          <cell r="M16598" t="str">
            <v>在乡复员军人定期生活补助</v>
          </cell>
          <cell r="N16598" t="str">
            <v>11441427MB2D25449R4440591015000</v>
          </cell>
        </row>
        <row r="16599">
          <cell r="M16599" t="str">
            <v>中国人民武装警察部队、军队离休、退休干部和退休士官的抚恤优待的给付</v>
          </cell>
          <cell r="N16599" t="str">
            <v>11441427MB2D25449R4440591102000</v>
          </cell>
        </row>
        <row r="16600">
          <cell r="M16600" t="str">
            <v>自主就业退役士兵接收安置</v>
          </cell>
          <cell r="N16600" t="str">
            <v>11441427MB2D25449R4442091020000</v>
          </cell>
        </row>
        <row r="16601">
          <cell r="M16601" t="str">
            <v>事业单位公开招聘考试报名</v>
          </cell>
          <cell r="N16601" t="str">
            <v>11441427007235013J4442111029003</v>
          </cell>
        </row>
        <row r="16602">
          <cell r="M16602" t="str">
            <v>广东省事业单位工作人员奖励办理</v>
          </cell>
          <cell r="N16602" t="str">
            <v>11441427007235013J4442111741000</v>
          </cell>
        </row>
        <row r="16603">
          <cell r="M16603" t="str">
            <v>事业单位岗位设置方案备案</v>
          </cell>
          <cell r="N16603" t="str">
            <v>11441427007235013J4442111013000</v>
          </cell>
        </row>
        <row r="16604">
          <cell r="M16604" t="str">
            <v>事业单位工作人员申诉、再申诉办理</v>
          </cell>
          <cell r="N16604" t="str">
            <v>11441427007235013J4442111714000</v>
          </cell>
        </row>
        <row r="16605">
          <cell r="M16605" t="str">
            <v>事业单位公开招聘工作方案、招聘信息审核备案</v>
          </cell>
          <cell r="N16605" t="str">
            <v>11441427007235013J4442111712000</v>
          </cell>
        </row>
        <row r="16606">
          <cell r="M16606" t="str">
            <v>事业单位拟聘人员备案</v>
          </cell>
          <cell r="N16606" t="str">
            <v>11441427007235013J4442111713000</v>
          </cell>
        </row>
        <row r="16607">
          <cell r="M16607" t="str">
            <v>事业单位人事管理服务</v>
          </cell>
          <cell r="N16607" t="str">
            <v>11441427007235013J4442111715000</v>
          </cell>
        </row>
        <row r="16608">
          <cell r="M16608" t="str">
            <v>事业单位特设岗位核准</v>
          </cell>
          <cell r="N16608" t="str">
            <v>11441427007235013J4442111016000</v>
          </cell>
        </row>
        <row r="16609">
          <cell r="M16609" t="str">
            <v>职称评审委员会设置、调整核准备案</v>
          </cell>
          <cell r="N16609" t="str">
            <v>11441427007235013J4442011005001</v>
          </cell>
        </row>
        <row r="16610">
          <cell r="M16610" t="str">
            <v>初次职称考核认定结果确认备案</v>
          </cell>
          <cell r="N16610" t="str">
            <v>11441427007235013J4442111808002</v>
          </cell>
        </row>
        <row r="16611">
          <cell r="M16611" t="str">
            <v>职称评审结果确认备案</v>
          </cell>
          <cell r="N16611" t="str">
            <v>11441427007235013J4442111808001</v>
          </cell>
        </row>
        <row r="16612">
          <cell r="M16612" t="str">
            <v>职称证书补发</v>
          </cell>
          <cell r="N16612" t="str">
            <v>11441427007235013J4442111808004</v>
          </cell>
        </row>
        <row r="16613">
          <cell r="M16613" t="str">
            <v>职称证书查询</v>
          </cell>
          <cell r="N16613" t="str">
            <v>11441427007235013J4442111808005</v>
          </cell>
        </row>
        <row r="16614">
          <cell r="M16614" t="str">
            <v>出版物发行单位在批准的经营范围内通过互联网等信息网络从事出版物发行业务的备案</v>
          </cell>
          <cell r="N16614" t="str">
            <v>11441427007235021D4442093010000</v>
          </cell>
        </row>
        <row r="16615">
          <cell r="M16615" t="str">
            <v>从事出版物零售业务许可（含音像制品、电子出版物）</v>
          </cell>
          <cell r="N16615" t="str">
            <v>11441427007235021D4440193013002</v>
          </cell>
        </row>
        <row r="16616">
          <cell r="M16616" t="str">
            <v>出版物批发、零售单位设立不具备法人资格的分支机构，或者出版单位设立发行本版出版物的不具备法人资格的发行分支机构的备案</v>
          </cell>
          <cell r="N16616" t="str">
            <v>11441427007235021D4442093007000</v>
          </cell>
        </row>
        <row r="16617">
          <cell r="M16617" t="str">
            <v>从事其他印刷品印刷经营活动申请</v>
          </cell>
          <cell r="N16617" t="str">
            <v>11441427007235021D444019300500101</v>
          </cell>
        </row>
        <row r="16618">
          <cell r="M16618" t="str">
            <v>从事专项排版、制版、装订印刷经营活动及其变更事项审批</v>
          </cell>
          <cell r="N16618" t="str">
            <v>11441427007235021D4440193005005</v>
          </cell>
        </row>
        <row r="16619">
          <cell r="M16619" t="str">
            <v>单位内部设立印刷厂登记</v>
          </cell>
          <cell r="N16619" t="str">
            <v>11441427007235021D4442093023000</v>
          </cell>
        </row>
        <row r="16620">
          <cell r="M16620" t="str">
            <v>电影放映经营许可证注销</v>
          </cell>
          <cell r="N16620" t="str">
            <v>11441427007235021D444019303400206</v>
          </cell>
        </row>
        <row r="16621">
          <cell r="M16621" t="str">
            <v>电影放映许可证变更</v>
          </cell>
          <cell r="N16621" t="str">
            <v>11441427007235021D444019303400205</v>
          </cell>
        </row>
        <row r="16622">
          <cell r="M16622" t="str">
            <v>电影放映许可证申办</v>
          </cell>
          <cell r="N16622" t="str">
            <v>11441427007235021D444019303400204</v>
          </cell>
        </row>
        <row r="16623">
          <cell r="M16623" t="str">
            <v>农村电影放映工程</v>
          </cell>
          <cell r="N16623" t="str">
            <v>11441427007235021D4442193103000</v>
          </cell>
        </row>
        <row r="16624">
          <cell r="M16624" t="str">
            <v>农村电影公益放映场次补贴专项资金</v>
          </cell>
          <cell r="N16624" t="str">
            <v>11441427007235021D4442093029000</v>
          </cell>
        </row>
        <row r="16625">
          <cell r="M16625" t="str">
            <v>广东省贫困归侨扶贫救助专项补助（蕉岭户籍）</v>
          </cell>
          <cell r="N16625" t="str">
            <v>13441427515398249J444053700000101</v>
          </cell>
        </row>
        <row r="16626">
          <cell r="M16626" t="str">
            <v>病残津贴申领</v>
          </cell>
          <cell r="N16626" t="str">
            <v>12441427456805843R44421110AH000</v>
          </cell>
        </row>
        <row r="16627">
          <cell r="M16627" t="str">
            <v>城乡居民基本养老保险关系转移接续申请 （居保转入申请联系函打印）</v>
          </cell>
          <cell r="N16627" t="str">
            <v>12441427456805843R444211170800008</v>
          </cell>
        </row>
        <row r="16628">
          <cell r="M16628" t="str">
            <v>城乡居民基本养老保险关系转移接续申请（参保缴费凭证打印）</v>
          </cell>
          <cell r="N16628" t="str">
            <v>12441427456805843R444211170800009</v>
          </cell>
        </row>
        <row r="16629">
          <cell r="M16629" t="str">
            <v>城乡居民基本养老保险关系转移接续申请（居保参保关系转出）</v>
          </cell>
          <cell r="N16629" t="str">
            <v>12441427456805843R444211170800014</v>
          </cell>
        </row>
        <row r="16630">
          <cell r="M16630" t="str">
            <v>城乡居民基本养老保险关系转移接续申请（居保参保关系转入）</v>
          </cell>
          <cell r="N16630" t="str">
            <v>12441427456805843R444211170800012</v>
          </cell>
        </row>
        <row r="16631">
          <cell r="M16631" t="str">
            <v>城乡居民基本养老保险关系转移接续申请（居保转出职保）</v>
          </cell>
          <cell r="N16631" t="str">
            <v>12441427456805843R444211170800013</v>
          </cell>
        </row>
        <row r="16632">
          <cell r="M16632" t="str">
            <v>城乡居民基本养老保险关系转移接续申请（职保转入居保）</v>
          </cell>
          <cell r="N16632" t="str">
            <v>12441427456805843R444211170800010</v>
          </cell>
        </row>
        <row r="16633">
          <cell r="M16633" t="str">
            <v>城乡居民基本养老保险关系转移接续申请（职保转入居保联系函打印）</v>
          </cell>
          <cell r="N16633" t="str">
            <v>12441427456805843R444211170800011</v>
          </cell>
        </row>
        <row r="16634">
          <cell r="M16634" t="str">
            <v>城乡居民养老保险参保登记</v>
          </cell>
          <cell r="N16634" t="str">
            <v>12441427456805843R4442111750001</v>
          </cell>
        </row>
        <row r="16635">
          <cell r="M16635" t="str">
            <v>城乡居民养老保险待遇申领</v>
          </cell>
          <cell r="N16635" t="str">
            <v>12441427456805843R4442111648000</v>
          </cell>
        </row>
        <row r="16636">
          <cell r="M16636" t="str">
            <v>城乡居民养老保险注销登记</v>
          </cell>
          <cell r="N16636" t="str">
            <v>12441427456805843R4442111707000</v>
          </cell>
        </row>
        <row r="16637">
          <cell r="M16637" t="str">
            <v>城镇职工基本养老保险关系转移接续申请</v>
          </cell>
          <cell r="N16637" t="str">
            <v>12441427456805843R4442111681000</v>
          </cell>
        </row>
        <row r="16638">
          <cell r="M16638" t="str">
            <v>城镇职工基本养老保险与城乡居民基本养老保险制度衔接申请</v>
          </cell>
          <cell r="N16638" t="str">
            <v>12441427456805843R4442111675000</v>
          </cell>
        </row>
        <row r="16639">
          <cell r="M16639" t="str">
            <v>代缴基本医疗保险费</v>
          </cell>
          <cell r="N16639" t="str">
            <v>12441427456805843R4442111694000</v>
          </cell>
        </row>
        <row r="16640">
          <cell r="M16640" t="str">
            <v>机关事业参保单位社会保险信息变更</v>
          </cell>
          <cell r="N16640" t="str">
            <v>12441427456805843R4442111661001</v>
          </cell>
        </row>
        <row r="16641">
          <cell r="M16641" t="str">
            <v>企业参保单位社会保险信息变更</v>
          </cell>
          <cell r="N16641" t="str">
            <v>12441427456805843R4442111661002</v>
          </cell>
        </row>
        <row r="16642">
          <cell r="M16642" t="str">
            <v>单位参保证明查询打印</v>
          </cell>
          <cell r="N16642" t="str">
            <v>12441427456805843R4442111671001</v>
          </cell>
        </row>
        <row r="16643">
          <cell r="M16643" t="str">
            <v>多重养老保险关系个人账户退费</v>
          </cell>
          <cell r="N16643" t="str">
            <v>12441427456805843R4442111740000</v>
          </cell>
        </row>
        <row r="16644">
          <cell r="M16644" t="str">
            <v>非本省户籍人员一次性失业保险金申领</v>
          </cell>
          <cell r="N16644" t="str">
            <v>12441427456805843R4442111704000</v>
          </cell>
        </row>
        <row r="16645">
          <cell r="M16645" t="str">
            <v>城乡居民养老保险个人信息变更 （居民重要信息变更）</v>
          </cell>
          <cell r="N16645" t="str">
            <v>12441427456805843R444211166200203</v>
          </cell>
        </row>
        <row r="16646">
          <cell r="M16646" t="str">
            <v>城乡居民养老保险个人信息变更（居民基本信息变更）</v>
          </cell>
          <cell r="N16646" t="str">
            <v>12441427456805843R444211166200204</v>
          </cell>
        </row>
        <row r="16647">
          <cell r="M16647" t="str">
            <v>工伤保险个人基本信息变更</v>
          </cell>
          <cell r="N16647" t="str">
            <v>12441427456805843R4442111662004</v>
          </cell>
        </row>
        <row r="16648">
          <cell r="M16648" t="str">
            <v>机关事业单位参保人员信息变更</v>
          </cell>
          <cell r="N16648" t="str">
            <v>12441427456805843R4442111662001</v>
          </cell>
        </row>
        <row r="16649">
          <cell r="M16649" t="str">
            <v>企业职工个人社会保险信息变更</v>
          </cell>
          <cell r="N16649" t="str">
            <v>12441427456805843R4442111662003</v>
          </cell>
        </row>
        <row r="16650">
          <cell r="M16650" t="str">
            <v>失业保险个人基本信息变更</v>
          </cell>
          <cell r="N16650" t="str">
            <v>12441427456805843R4442111662006</v>
          </cell>
        </row>
        <row r="16651">
          <cell r="M16651" t="str">
            <v>城乡居民个人待遇发放信息查询</v>
          </cell>
          <cell r="N16651" t="str">
            <v>12441427456805843R4442111672007</v>
          </cell>
        </row>
        <row r="16652">
          <cell r="M16652" t="str">
            <v>城乡居民个人待遇核定信息查询</v>
          </cell>
          <cell r="N16652" t="str">
            <v>12441427456805843R4442111672008</v>
          </cell>
        </row>
        <row r="16653">
          <cell r="M16653" t="str">
            <v>城乡居民个人缴费信息查询</v>
          </cell>
          <cell r="N16653" t="str">
            <v>12441427456805843R4442111672009</v>
          </cell>
        </row>
        <row r="16654">
          <cell r="M16654" t="str">
            <v>个人权益记录（参保证明）查询打印</v>
          </cell>
          <cell r="N16654" t="str">
            <v>12441427456805843R4442111672001</v>
          </cell>
        </row>
        <row r="16655">
          <cell r="M16655" t="str">
            <v>城乡居民养老保险个人账户清退申请</v>
          </cell>
          <cell r="N16655" t="str">
            <v>12441427456805843R4442111666005</v>
          </cell>
        </row>
        <row r="16656">
          <cell r="M16656" t="str">
            <v>城乡居民养老保险个人账户一次性待遇申领</v>
          </cell>
          <cell r="N16656" t="str">
            <v>12441427456805843R4442111666003</v>
          </cell>
        </row>
        <row r="16657">
          <cell r="M16657" t="str">
            <v>城乡居民一次性待遇核定查询</v>
          </cell>
          <cell r="N16657" t="str">
            <v>12441427456805843R4442111666006</v>
          </cell>
        </row>
        <row r="16658">
          <cell r="M16658" t="str">
            <v>机关事业单位养老保险个人账户一次性待遇申领</v>
          </cell>
          <cell r="N16658" t="str">
            <v>12441427456805843R4442111666001</v>
          </cell>
        </row>
        <row r="16659">
          <cell r="M16659" t="str">
            <v>企业职工养老保险个人账户一次性待遇申领</v>
          </cell>
          <cell r="N16659" t="str">
            <v>12441427456805843R4442111666002</v>
          </cell>
        </row>
        <row r="16660">
          <cell r="M16660" t="str">
            <v>工伤保险待遇变更（工伤保险长期待遇停发/续发、工伤保险待遇重核）</v>
          </cell>
          <cell r="N16660" t="str">
            <v>12441427456805843R4442111683001</v>
          </cell>
        </row>
        <row r="16661">
          <cell r="M16661" t="str">
            <v>工伤保险辅助器具配置(更换)核付确认与备案</v>
          </cell>
          <cell r="N16661" t="str">
            <v>12441427456805843R4442111674001</v>
          </cell>
        </row>
        <row r="16662">
          <cell r="M16662" t="str">
            <v>工伤保险辅助器具配置协议机构的确认</v>
          </cell>
          <cell r="N16662" t="str">
            <v>12441427456805843R4442111654000</v>
          </cell>
        </row>
        <row r="16663">
          <cell r="M16663" t="str">
            <v>工伤保险康复服务协议机构的确认</v>
          </cell>
          <cell r="N16663" t="str">
            <v>12441427456805843R4442111653000</v>
          </cell>
        </row>
        <row r="16664">
          <cell r="M16664" t="str">
            <v>工伤保险市外交通食宿费申领</v>
          </cell>
          <cell r="N16664" t="str">
            <v>12441427456805843R4442111677001</v>
          </cell>
        </row>
        <row r="16665">
          <cell r="M16665" t="str">
            <v>工伤保险市外转诊转院申请确认</v>
          </cell>
          <cell r="N16665" t="str">
            <v>12441427456805843R4442111673001</v>
          </cell>
        </row>
        <row r="16666">
          <cell r="M16666" t="str">
            <v>工伤保险医疗服务协议机构的确认</v>
          </cell>
          <cell r="N16666" t="str">
            <v>12441427456805843R4442111652000</v>
          </cell>
        </row>
        <row r="16667">
          <cell r="M16667" t="str">
            <v>工伤保险住院伙食补助费申领</v>
          </cell>
          <cell r="N16667" t="str">
            <v>12441427456805843R4442111676001</v>
          </cell>
        </row>
        <row r="16668">
          <cell r="M16668" t="str">
            <v>工伤医疗/康复/辅助器具配置费用申报</v>
          </cell>
          <cell r="N16668" t="str">
            <v>12441427456805843R4442111036001</v>
          </cell>
        </row>
        <row r="16669">
          <cell r="M16669" t="str">
            <v>工伤异地居住（就医）备案</v>
          </cell>
          <cell r="N16669" t="str">
            <v>12441427456805843R4442111669001</v>
          </cell>
        </row>
        <row r="16670">
          <cell r="M16670" t="str">
            <v>工伤预防项目费结算申报</v>
          </cell>
          <cell r="N16670" t="str">
            <v>12441427456805843R4442111667001</v>
          </cell>
        </row>
        <row r="16671">
          <cell r="M16671" t="str">
            <v>工伤职工和供养亲属领取工伤保险长期待遇资格认证</v>
          </cell>
          <cell r="N16671" t="str">
            <v>12441427456805843R4442111684001</v>
          </cell>
        </row>
        <row r="16672">
          <cell r="M16672" t="str">
            <v>工亡待遇申领</v>
          </cell>
          <cell r="N16672" t="str">
            <v>12441427456805843R4442111680001</v>
          </cell>
        </row>
        <row r="16673">
          <cell r="M16673" t="str">
            <v>核定失业人员停领失业保险待遇</v>
          </cell>
          <cell r="N16673" t="str">
            <v>12441427456805843R4442111705000</v>
          </cell>
        </row>
        <row r="16674">
          <cell r="M16674" t="str">
            <v>核定失业人员续领失业保险待遇</v>
          </cell>
          <cell r="N16674" t="str">
            <v>12441427456805843R444211108A000</v>
          </cell>
        </row>
        <row r="16675">
          <cell r="M16675" t="str">
            <v>恢复城乡居民养老保险待遇申请</v>
          </cell>
          <cell r="N16675" t="str">
            <v>12441427456805843R4442111553003</v>
          </cell>
        </row>
        <row r="16676">
          <cell r="M16676" t="str">
            <v>恢复企业职工养老保险待遇申请</v>
          </cell>
          <cell r="N16676" t="str">
            <v>12441427456805843R4442111553005</v>
          </cell>
        </row>
        <row r="16677">
          <cell r="M16677" t="str">
            <v>居民医疗养老保险政策查询</v>
          </cell>
          <cell r="N16677" t="str">
            <v>12441427456805843R44421990NF002</v>
          </cell>
        </row>
        <row r="16678">
          <cell r="M16678" t="str">
            <v>机关事业单位基本养老保险与城镇企业职工基本养老保险互转申请</v>
          </cell>
          <cell r="N16678" t="str">
            <v>12441427456805843R4442111659000</v>
          </cell>
        </row>
        <row r="16679">
          <cell r="M16679" t="str">
            <v>机关事业单位社会保险登记</v>
          </cell>
          <cell r="N16679" t="str">
            <v>12441427456805843R4442111710001</v>
          </cell>
        </row>
        <row r="16680">
          <cell r="M16680" t="str">
            <v>机关事业单位养老保险关系转移接续申请</v>
          </cell>
          <cell r="N16680" t="str">
            <v>12441427456805843R4442111651000</v>
          </cell>
        </row>
        <row r="16681">
          <cell r="M16681" t="str">
            <v>价格临时补贴申领</v>
          </cell>
          <cell r="N16681" t="str">
            <v>12441427456805843R4442111695000</v>
          </cell>
        </row>
        <row r="16682">
          <cell r="M16682" t="str">
            <v>机关事业单位基本养老保险参保人员增减变动</v>
          </cell>
          <cell r="N16682" t="str">
            <v>12441427456805843R4442111663001</v>
          </cell>
        </row>
        <row r="16683">
          <cell r="M16683" t="str">
            <v>退役军人养老保险关系转移接续申请</v>
          </cell>
          <cell r="N16683" t="str">
            <v>12441427456805843R4442111668002</v>
          </cell>
        </row>
        <row r="16684">
          <cell r="M16684" t="str">
            <v>未就业随军配偶养老保险关系转移接续申请</v>
          </cell>
          <cell r="N16684" t="str">
            <v>12441427456805843R4442111668003</v>
          </cell>
        </row>
        <row r="16685">
          <cell r="M16685" t="str">
            <v>城乡居民领取养老保险待遇资格认证</v>
          </cell>
          <cell r="N16685" t="str">
            <v>12441427456805843R4442111003005</v>
          </cell>
        </row>
        <row r="16686">
          <cell r="M16686" t="str">
            <v>城乡居民生存认证信息查询</v>
          </cell>
          <cell r="N16686" t="str">
            <v>12441427456805843R4442111003007</v>
          </cell>
        </row>
        <row r="16687">
          <cell r="M16687" t="str">
            <v>机关事业单位人员领取养老保险待遇资格认证</v>
          </cell>
          <cell r="N16687" t="str">
            <v>12441427456805843R4442111003001</v>
          </cell>
        </row>
        <row r="16688">
          <cell r="M16688" t="str">
            <v>企业职工领取养老保险待遇资格认证</v>
          </cell>
          <cell r="N16688" t="str">
            <v>12441427456805843R4442111003003</v>
          </cell>
        </row>
        <row r="16689">
          <cell r="M16689" t="str">
            <v>领取失业保险待遇期间死亡丧葬补助金和抚恤金申领</v>
          </cell>
          <cell r="N16689" t="str">
            <v>12441427456805843R4442111690000</v>
          </cell>
        </row>
        <row r="16690">
          <cell r="M16690" t="str">
            <v>农民合同制工人一次性生活补助申领</v>
          </cell>
          <cell r="N16690" t="str">
            <v>12441427456805843R4442111693000</v>
          </cell>
        </row>
        <row r="16691">
          <cell r="M16691" t="str">
            <v>企业职工个人缴费记录合并</v>
          </cell>
          <cell r="N16691" t="str">
            <v>12441427456805843R4442111103000</v>
          </cell>
        </row>
        <row r="16692">
          <cell r="M16692" t="str">
            <v>企业职工个人缴费历史更正</v>
          </cell>
          <cell r="N16692" t="str">
            <v>12441427456805843R4442111658001</v>
          </cell>
        </row>
        <row r="16693">
          <cell r="M16693" t="str">
            <v>企业职工历史信息审核申请</v>
          </cell>
          <cell r="N16693" t="str">
            <v>12441427456805843R4442111687001</v>
          </cell>
        </row>
        <row r="16694">
          <cell r="M16694" t="str">
            <v>企业职工社会保险费欠费补缴申报</v>
          </cell>
          <cell r="N16694" t="str">
            <v>12441427456805843R4442111646000</v>
          </cell>
        </row>
        <row r="16695">
          <cell r="M16695" t="str">
            <v>企业职工养老保险待遇重核申请</v>
          </cell>
          <cell r="N16695" t="str">
            <v>12441427456805843R4442111559001</v>
          </cell>
        </row>
        <row r="16696">
          <cell r="M16696" t="str">
            <v>企业职工一次性养老保险待遇申领</v>
          </cell>
          <cell r="N16696" t="str">
            <v>12441427456805843R4442111686001</v>
          </cell>
        </row>
        <row r="16697">
          <cell r="M16697" t="str">
            <v>企业职工重复缴费退款</v>
          </cell>
          <cell r="N16697" t="str">
            <v>12441427456805843R4442111865001</v>
          </cell>
        </row>
        <row r="16698">
          <cell r="M16698" t="str">
            <v>伤残待遇申领（一次性伤残补助金、伤残津贴和生活护理费）</v>
          </cell>
          <cell r="N16698" t="str">
            <v>12441427456805843R4442111742000</v>
          </cell>
        </row>
        <row r="16699">
          <cell r="M16699" t="str">
            <v>城乡居民养老保险费断缴补缴申报</v>
          </cell>
          <cell r="N16699" t="str">
            <v>12441427456805843R4442111645001</v>
          </cell>
        </row>
        <row r="16700">
          <cell r="M16700" t="str">
            <v>企业职工社会保险费断缴补缴申报</v>
          </cell>
          <cell r="N16700" t="str">
            <v>12441427456805843R4442111645002</v>
          </cell>
        </row>
        <row r="16701">
          <cell r="M16701" t="str">
            <v>城乡居民延缴申请</v>
          </cell>
          <cell r="N16701" t="str">
            <v>12441427456805843R4442111664006</v>
          </cell>
        </row>
        <row r="16702">
          <cell r="M16702" t="str">
            <v>城乡居民养老保险缴费申报 （参保缴费标准和周期维护（城乡居保））</v>
          </cell>
          <cell r="N16702" t="str">
            <v>12441427456805843R444211166400305</v>
          </cell>
        </row>
        <row r="16703">
          <cell r="M16703" t="str">
            <v>城乡居民养老保险缴费申报 （一次性缴费管理（城乡居保））</v>
          </cell>
          <cell r="N16703" t="str">
            <v>12441427456805843R444211166400304</v>
          </cell>
        </row>
        <row r="16704">
          <cell r="M16704" t="str">
            <v>城乡居民养老保险缴费暂停</v>
          </cell>
          <cell r="N16704" t="str">
            <v>12441427456805843R4442111664004</v>
          </cell>
        </row>
        <row r="16705">
          <cell r="M16705" t="str">
            <v>城乡居民一次性缴费申请</v>
          </cell>
          <cell r="N16705" t="str">
            <v>12441427456805843R4442111664007</v>
          </cell>
        </row>
        <row r="16706">
          <cell r="M16706" t="str">
            <v>城乡居民一次性缴费申请</v>
          </cell>
          <cell r="N16706" t="str">
            <v>12441427456805843R4442111664007</v>
          </cell>
        </row>
        <row r="16707">
          <cell r="M16707" t="str">
            <v>机关事业单位养老保险参保人员缴费变更</v>
          </cell>
          <cell r="N16707" t="str">
            <v>12441427456805843R4442111664002</v>
          </cell>
        </row>
        <row r="16708">
          <cell r="M16708" t="str">
            <v>机关事业单位养老保险年度缴费工资申报</v>
          </cell>
          <cell r="N16708" t="str">
            <v>12441427456805843R4442111664001</v>
          </cell>
        </row>
        <row r="16709">
          <cell r="M16709" t="str">
            <v>失业保险关系转移接续申请</v>
          </cell>
          <cell r="N16709" t="str">
            <v>12441427456805843R4442111696000</v>
          </cell>
        </row>
        <row r="16710">
          <cell r="M16710" t="str">
            <v>失业保险技能提升补贴申领</v>
          </cell>
          <cell r="N16710" t="str">
            <v>12441427456805843R4442111698000</v>
          </cell>
        </row>
        <row r="16711">
          <cell r="M16711" t="str">
            <v>失业保险金申领</v>
          </cell>
          <cell r="N16711" t="str">
            <v>12441427456805843R4442111689000</v>
          </cell>
        </row>
        <row r="16712">
          <cell r="M16712" t="str">
            <v>失业保险金资格核对</v>
          </cell>
          <cell r="N16712" t="str">
            <v>12441427456805843R44421110A2001</v>
          </cell>
        </row>
        <row r="16713">
          <cell r="M16713" t="str">
            <v>失业期间职业技能鉴定补贴申领</v>
          </cell>
          <cell r="N16713" t="str">
            <v>12441427456805843R4442111703000</v>
          </cell>
        </row>
        <row r="16714">
          <cell r="M16714" t="str">
            <v>失业人员生育一次性加发失业保险金申领</v>
          </cell>
          <cell r="N16714" t="str">
            <v>12441427456805843R4442111700000</v>
          </cell>
        </row>
        <row r="16715">
          <cell r="M16715" t="str">
            <v>失业人员稳定就业后一次性失业保险金申领</v>
          </cell>
          <cell r="N16715" t="str">
            <v>12441427456805843R4442111701000</v>
          </cell>
        </row>
        <row r="16716">
          <cell r="M16716" t="str">
            <v>失业人员自主创业后一次性失业保险金申领</v>
          </cell>
          <cell r="N16716" t="str">
            <v>12441427456805843R4442111702000</v>
          </cell>
        </row>
        <row r="16717">
          <cell r="M16717" t="str">
            <v>养老保险参保缴费凭证申请</v>
          </cell>
          <cell r="N16717" t="str">
            <v>12441427456805843R4442111660000</v>
          </cell>
        </row>
        <row r="16718">
          <cell r="M16718" t="str">
            <v>企业职工养老保险死亡待遇申领</v>
          </cell>
          <cell r="N16718" t="str">
            <v>12441427456805843R4442111761003</v>
          </cell>
        </row>
        <row r="16719">
          <cell r="M16719" t="str">
            <v>一次性工伤医疗补助金申请</v>
          </cell>
          <cell r="N16719" t="str">
            <v>12441427456805843R4442111678001</v>
          </cell>
        </row>
        <row r="16720">
          <cell r="M16720" t="str">
            <v>离开机关事业单位人员一次性缴费申报</v>
          </cell>
          <cell r="N16720" t="str">
            <v>12441427456805843R4442111746002</v>
          </cell>
        </row>
        <row r="16721">
          <cell r="M16721" t="str">
            <v>企业未参保人员一次性缴费申报</v>
          </cell>
          <cell r="N16721" t="str">
            <v>12441427456805843R4442111746003</v>
          </cell>
        </row>
        <row r="16722">
          <cell r="M16722" t="str">
            <v>早期离开国有集体企业人员一次性缴费申报</v>
          </cell>
          <cell r="N16722" t="str">
            <v>12441427456805843R4442111746001</v>
          </cell>
        </row>
        <row r="16723">
          <cell r="M16723" t="str">
            <v>早期下乡知青一次性缴费申报</v>
          </cell>
          <cell r="N16723" t="str">
            <v>12441427456805843R4442111746005</v>
          </cell>
        </row>
        <row r="16724">
          <cell r="M16724" t="str">
            <v>宗教教职人员一次性缴费申报</v>
          </cell>
          <cell r="N16724" t="str">
            <v>12441427456805843R4442111746004</v>
          </cell>
        </row>
        <row r="16725">
          <cell r="M16725" t="str">
            <v>一次性趸缴职工养老保险费申报</v>
          </cell>
          <cell r="N16725" t="str">
            <v>12441427456805843R4442111647000</v>
          </cell>
        </row>
        <row r="16726">
          <cell r="M16726" t="str">
            <v>暂停城乡居民养老保险待遇申请</v>
          </cell>
          <cell r="N16726" t="str">
            <v>12441427456805843R4442111685002</v>
          </cell>
        </row>
        <row r="16727">
          <cell r="M16727" t="str">
            <v>暂停企业职工养老保险待遇申请</v>
          </cell>
          <cell r="N16727" t="str">
            <v>12441427456805843R4442111685001</v>
          </cell>
        </row>
        <row r="16728">
          <cell r="M16728" t="str">
            <v>企业职工从事特殊工种提前退休申请</v>
          </cell>
          <cell r="N16728" t="str">
            <v>12441427456805843R4442111469003</v>
          </cell>
        </row>
        <row r="16729">
          <cell r="M16729" t="str">
            <v>职工因病或非因工致残完全丧失劳动能力提前退休申请</v>
          </cell>
          <cell r="N16729" t="str">
            <v>12441427456805843R4442111469001</v>
          </cell>
        </row>
        <row r="16730">
          <cell r="M16730" t="str">
            <v>机关事业单位养老保险待遇申领</v>
          </cell>
          <cell r="N16730" t="str">
            <v>12441427456805843R4442111665001</v>
          </cell>
        </row>
        <row r="16731">
          <cell r="M16731" t="str">
            <v>企业职工基本养老金申领</v>
          </cell>
          <cell r="N16731" t="str">
            <v>12441427456805843R4442111665002</v>
          </cell>
        </row>
        <row r="16732">
          <cell r="M16732" t="str">
            <v>出具个人是否享受住房优惠政策证明</v>
          </cell>
          <cell r="N16732" t="str">
            <v>1244142745680570434442114062000</v>
          </cell>
        </row>
        <row r="16733">
          <cell r="M16733" t="str">
            <v>房屋买卖合同网签备案</v>
          </cell>
          <cell r="N16733" t="str">
            <v>1244142745680570434442014014000</v>
          </cell>
        </row>
        <row r="16734">
          <cell r="M16734" t="str">
            <v>房屋转让备案</v>
          </cell>
          <cell r="N16734" t="str">
            <v>1244142745680570434442014018000</v>
          </cell>
        </row>
        <row r="16735">
          <cell r="M16735" t="str">
            <v>公有住房住房基金使用审批</v>
          </cell>
          <cell r="N16735" t="str">
            <v>1244142745680570434442114138000</v>
          </cell>
        </row>
        <row r="16736">
          <cell r="M16736" t="str">
            <v>公租房申请审核登记</v>
          </cell>
          <cell r="N16736" t="str">
            <v>1244142745680570434442114136001</v>
          </cell>
        </row>
        <row r="16737">
          <cell r="M16737" t="str">
            <v>广东省业主委员会备案</v>
          </cell>
          <cell r="N16737" t="str">
            <v>1244142745680570434442014026001</v>
          </cell>
        </row>
        <row r="16738">
          <cell r="M16738" t="str">
            <v>换届业主委员会备案</v>
          </cell>
          <cell r="N16738" t="str">
            <v>1244142745680570434442014026003</v>
          </cell>
        </row>
        <row r="16739">
          <cell r="M16739" t="str">
            <v>首届业主委员会备案</v>
          </cell>
          <cell r="N16739" t="str">
            <v>1244142745680570434442014026002</v>
          </cell>
        </row>
        <row r="16740">
          <cell r="M16740" t="str">
            <v>危房改造补助民政策查询</v>
          </cell>
          <cell r="N16740" t="str">
            <v>12441427456805704344421990NF009</v>
          </cell>
        </row>
        <row r="16741">
          <cell r="M16741" t="str">
            <v>前期物业服务合同备案</v>
          </cell>
          <cell r="N16741" t="str">
            <v>1244142745680570434442014027000</v>
          </cell>
        </row>
        <row r="16742">
          <cell r="M16742" t="str">
            <v>前期物业管理招标前备案</v>
          </cell>
          <cell r="N16742" t="str">
            <v>1244142745680570434442014032001</v>
          </cell>
        </row>
        <row r="16743">
          <cell r="M16743" t="str">
            <v>前期物业管理中标结果备案</v>
          </cell>
          <cell r="N16743" t="str">
            <v>1244142745680570434442014033001</v>
          </cell>
        </row>
        <row r="16744">
          <cell r="M16744" t="str">
            <v>商品房买卖合同备案</v>
          </cell>
          <cell r="N16744" t="str">
            <v>1244142745680570434442014013000</v>
          </cell>
        </row>
        <row r="16745">
          <cell r="M16745" t="str">
            <v>商品房预售款使用核准</v>
          </cell>
          <cell r="N16745" t="str">
            <v>1244142745680570434442014054001</v>
          </cell>
        </row>
        <row r="16746">
          <cell r="M16746" t="str">
            <v>申请公有住房上市</v>
          </cell>
          <cell r="N16746" t="str">
            <v>1244142745680570434442114230000</v>
          </cell>
        </row>
        <row r="16747">
          <cell r="M16747" t="str">
            <v>是否享受福利性住房证明</v>
          </cell>
          <cell r="N16747" t="str">
            <v>1244142745680570434442114237000</v>
          </cell>
        </row>
        <row r="16748">
          <cell r="M16748" t="str">
            <v>物业承接查验备案</v>
          </cell>
          <cell r="N16748" t="str">
            <v>1244142745680570434442014029000</v>
          </cell>
        </row>
        <row r="16749">
          <cell r="M16749" t="str">
            <v>物业服务合同备案︱规划许可变更情形</v>
          </cell>
          <cell r="N16749" t="str">
            <v>124414274568057043444201402800102</v>
          </cell>
        </row>
        <row r="16750">
          <cell r="M16750" t="str">
            <v>物业服务合同备案︱物业企业工商登记资料的变更情形</v>
          </cell>
          <cell r="N16750" t="str">
            <v>124414274568057043444201402800103</v>
          </cell>
        </row>
        <row r="16751">
          <cell r="M16751" t="str">
            <v>物业服务合同备案︱新登记情形</v>
          </cell>
          <cell r="N16751" t="str">
            <v>124414274568057043444201402800101</v>
          </cell>
        </row>
        <row r="16752">
          <cell r="M16752" t="str">
            <v>物业服务合同备案︱注销情形</v>
          </cell>
          <cell r="N16752" t="str">
            <v>124414274568057043444201402800104</v>
          </cell>
        </row>
        <row r="16753">
          <cell r="M16753" t="str">
            <v>物业管理区域备案</v>
          </cell>
          <cell r="N16753" t="str">
            <v>1244142745680570434442014025000</v>
          </cell>
        </row>
        <row r="16754">
          <cell r="M16754" t="str">
            <v>以协议方式选聘物业管理企业的审批</v>
          </cell>
          <cell r="N16754" t="str">
            <v>1244142745680570434442114257001</v>
          </cell>
        </row>
        <row r="16755">
          <cell r="M16755" t="str">
            <v>住房优惠政策证明</v>
          </cell>
          <cell r="N16755" t="str">
            <v>1244142745680570434442114286000</v>
          </cell>
        </row>
        <row r="16756">
          <cell r="M16756" t="str">
            <v>住宅专项维修资金的交存登记审核</v>
          </cell>
          <cell r="N16756" t="str">
            <v>1244142745680570434442114288001</v>
          </cell>
        </row>
        <row r="16757">
          <cell r="M16757" t="str">
            <v>住宅专项维修资金开户备案</v>
          </cell>
          <cell r="N16757" t="str">
            <v>1244142745680570434442114290000</v>
          </cell>
        </row>
        <row r="16758">
          <cell r="M16758" t="str">
            <v>住宅专项维修资金列支备案</v>
          </cell>
          <cell r="N16758" t="str">
            <v>1244142745680570434442014031000</v>
          </cell>
        </row>
        <row r="16759">
          <cell r="M16759" t="str">
            <v>住宅专项维修资金申请列支审核</v>
          </cell>
          <cell r="N16759" t="str">
            <v>1244142745680570434442014030000</v>
          </cell>
        </row>
        <row r="16760">
          <cell r="M16760" t="str">
            <v>租赁期满审查和续租</v>
          </cell>
          <cell r="N16760" t="str">
            <v>1244142745680570434442114296001</v>
          </cell>
        </row>
        <row r="16761">
          <cell r="M16761" t="str">
            <v>公众聚集场所投入使用、营业前消防安全检查（非告知承诺件）</v>
          </cell>
          <cell r="N16761" t="str">
            <v>11441427071930352U4440178022003</v>
          </cell>
        </row>
        <row r="16762">
          <cell r="M16762" t="str">
            <v>公众聚集场所投入使用、营业前消防安全检查（告知承诺件）</v>
          </cell>
          <cell r="N16762" t="str">
            <v>11441427071930352U4440178022002</v>
          </cell>
        </row>
        <row r="16763">
          <cell r="M16763" t="str">
            <v>报修报漏</v>
          </cell>
          <cell r="N16763" t="str">
            <v>12441427196670726E4442199806002</v>
          </cell>
        </row>
        <row r="16764">
          <cell r="M16764" t="str">
            <v>水费查缴办理</v>
          </cell>
          <cell r="N16764" t="str">
            <v>12441427196670726E4442199806003</v>
          </cell>
        </row>
        <row r="16765">
          <cell r="M16765" t="str">
            <v>用水变更</v>
          </cell>
          <cell r="N16765" t="str">
            <v>12441427196670726E444219980600101</v>
          </cell>
        </row>
        <row r="16766">
          <cell r="M16766" t="str">
            <v>报修报漏查询</v>
          </cell>
          <cell r="N16766" t="str">
            <v>12441427196670726E4442199807003</v>
          </cell>
        </row>
        <row r="16767">
          <cell r="M16767" t="str">
            <v>水费发票查询下载</v>
          </cell>
          <cell r="N16767" t="str">
            <v>12441427196670726E4442199807002</v>
          </cell>
        </row>
        <row r="16768">
          <cell r="M16768" t="str">
            <v>水费账单查询服务</v>
          </cell>
          <cell r="N16768" t="str">
            <v>12441427196670726E4442199807005</v>
          </cell>
        </row>
        <row r="16769">
          <cell r="M16769" t="str">
            <v>停水公告查询</v>
          </cell>
          <cell r="N16769" t="str">
            <v>12441427196670726E4442199807004</v>
          </cell>
        </row>
        <row r="16770">
          <cell r="M16770" t="str">
            <v>业务办理进度查询</v>
          </cell>
          <cell r="N16770" t="str">
            <v>12441427196670726E4442199807001</v>
          </cell>
        </row>
        <row r="16771">
          <cell r="M16771" t="str">
            <v>企业用水申请</v>
          </cell>
          <cell r="N16771" t="str">
            <v>12441427196670726E4442199752002</v>
          </cell>
        </row>
        <row r="16772">
          <cell r="M16772" t="str">
            <v>用水申请报装</v>
          </cell>
          <cell r="N16772" t="str">
            <v>12441427196670726E4442199175000</v>
          </cell>
        </row>
        <row r="16773">
          <cell r="M16773" t="str">
            <v>电表过户</v>
          </cell>
          <cell r="N16773" t="str">
            <v>91441427MA4UYF8U40444214702A000</v>
          </cell>
        </row>
        <row r="16774">
          <cell r="M16774" t="str">
            <v>电费查缴</v>
          </cell>
          <cell r="N16774" t="str">
            <v>91441427MA4UYF8U404442147262001</v>
          </cell>
        </row>
        <row r="16775">
          <cell r="M16775" t="str">
            <v>供电故障报修</v>
          </cell>
          <cell r="N16775" t="str">
            <v>91441427MA4UYF8U404442147262003</v>
          </cell>
        </row>
        <row r="16776">
          <cell r="M16776" t="str">
            <v>用电报装/变更</v>
          </cell>
          <cell r="N16776" t="str">
            <v>91441427MA4UYF8U404442147262002</v>
          </cell>
        </row>
        <row r="16777">
          <cell r="M16777" t="str">
            <v>电费发票查询下载</v>
          </cell>
          <cell r="N16777" t="str">
            <v>91441427MA4UYF8U404442147263002</v>
          </cell>
        </row>
        <row r="16778">
          <cell r="M16778" t="str">
            <v>电费账单查询</v>
          </cell>
          <cell r="N16778" t="str">
            <v>91441427MA4UYF8U404442147263001</v>
          </cell>
        </row>
        <row r="16779">
          <cell r="M16779" t="str">
            <v>供电业务办理进度查询</v>
          </cell>
          <cell r="N16779" t="str">
            <v>91441427MA4UYF8U404442147263005</v>
          </cell>
        </row>
        <row r="16780">
          <cell r="M16780" t="str">
            <v>故障报修查询</v>
          </cell>
          <cell r="N16780" t="str">
            <v>91441427MA4UYF8U404442147263003</v>
          </cell>
        </row>
        <row r="16781">
          <cell r="M16781" t="str">
            <v>停电公告查询</v>
          </cell>
          <cell r="N16781" t="str">
            <v>91441427MA4UYF8U404442147263004</v>
          </cell>
        </row>
        <row r="16782">
          <cell r="M16782" t="str">
            <v>统建报装</v>
          </cell>
          <cell r="N16782" t="str">
            <v>91441427MA4UYF8U404442199311000</v>
          </cell>
        </row>
        <row r="16783">
          <cell r="M16783" t="str">
            <v>低压非居民</v>
          </cell>
          <cell r="N16783" t="str">
            <v>91441427MA4UYF8U404442147017003</v>
          </cell>
        </row>
        <row r="16784">
          <cell r="M16784" t="str">
            <v>低压居民</v>
          </cell>
          <cell r="N16784" t="str">
            <v>91441427MA4UYF8U404442147017004</v>
          </cell>
        </row>
        <row r="16785">
          <cell r="M16785" t="str">
            <v>中压单电源</v>
          </cell>
          <cell r="N16785" t="str">
            <v>91441427MA4UYF8U404442147017002</v>
          </cell>
        </row>
        <row r="16786">
          <cell r="M16786" t="str">
            <v>中压双电源</v>
          </cell>
          <cell r="N16786" t="str">
            <v>91441427MA4UYF8U404442147017001</v>
          </cell>
        </row>
        <row r="16787">
          <cell r="M16787" t="str">
            <v>供气故障报修</v>
          </cell>
          <cell r="N16787" t="str">
            <v>91441427794623620P4442147260003</v>
          </cell>
        </row>
        <row r="16788">
          <cell r="M16788" t="str">
            <v>燃气报装/变更</v>
          </cell>
          <cell r="N16788" t="str">
            <v>91441427794623620P4442147260002</v>
          </cell>
        </row>
        <row r="16789">
          <cell r="M16789" t="str">
            <v>燃气费查缴</v>
          </cell>
          <cell r="N16789" t="str">
            <v>91441427794623620P4442147260001</v>
          </cell>
        </row>
        <row r="16790">
          <cell r="M16790" t="str">
            <v>供气故障报修查询</v>
          </cell>
          <cell r="N16790" t="str">
            <v>91441427794623620P4442147261005</v>
          </cell>
        </row>
        <row r="16791">
          <cell r="M16791" t="str">
            <v>供气业务办理进度查询</v>
          </cell>
          <cell r="N16791" t="str">
            <v>91441427794623620P4442147261004</v>
          </cell>
        </row>
        <row r="16792">
          <cell r="M16792" t="str">
            <v>燃气费发票查询下载</v>
          </cell>
          <cell r="N16792" t="str">
            <v>91441427794623620P4442147261002</v>
          </cell>
        </row>
        <row r="16793">
          <cell r="M16793" t="str">
            <v>燃气费账单查询</v>
          </cell>
          <cell r="N16793" t="str">
            <v>91441427794623620P4442147261001</v>
          </cell>
        </row>
        <row r="16794">
          <cell r="M16794" t="str">
            <v>停气公告查询</v>
          </cell>
          <cell r="N16794" t="str">
            <v>91441427794623620P4442147261003</v>
          </cell>
        </row>
        <row r="16795">
          <cell r="M16795" t="str">
            <v>惠民资金综合查询</v>
          </cell>
          <cell r="N16795" t="str">
            <v>11441427055308715F44421990NF017</v>
          </cell>
        </row>
        <row r="16796">
          <cell r="M16796" t="str">
            <v>基层公开查询</v>
          </cell>
          <cell r="N16796" t="str">
            <v>11441427055308715F44421990NF018</v>
          </cell>
        </row>
        <row r="16797">
          <cell r="M16797" t="str">
            <v>基层小型工程项目查询</v>
          </cell>
          <cell r="N16797" t="str">
            <v>11441427055308715F44421990NF019</v>
          </cell>
        </row>
        <row r="16798">
          <cell r="M16798" t="str">
            <v>互联网接入服务（中国电信）</v>
          </cell>
          <cell r="N16798" t="str">
            <v>91441427727861362T444219002T002</v>
          </cell>
        </row>
        <row r="16799">
          <cell r="M16799" t="str">
            <v>宽带接入服务（中国电信）</v>
          </cell>
          <cell r="N16799" t="str">
            <v>91441427727861362T444219002T003</v>
          </cell>
        </row>
        <row r="16800">
          <cell r="M16800" t="str">
            <v>互联网接入服务（广电网络）</v>
          </cell>
          <cell r="N16800" t="str">
            <v>91441427594005801W444212700F002</v>
          </cell>
        </row>
        <row r="16801">
          <cell r="M16801" t="str">
            <v>宽带接入服务（广电网络）</v>
          </cell>
          <cell r="N16801" t="str">
            <v>91441427594005801W444212700F001</v>
          </cell>
        </row>
        <row r="16802">
          <cell r="M16802" t="str">
            <v>互联网接入服务（中国联通）</v>
          </cell>
          <cell r="N16802" t="str">
            <v>9144140073147367X5444219002W002</v>
          </cell>
        </row>
        <row r="16803">
          <cell r="M16803" t="str">
            <v>宽带接入服务（中国联通）</v>
          </cell>
          <cell r="N16803" t="str">
            <v>9144140073147367X5444219002W001</v>
          </cell>
        </row>
        <row r="16804">
          <cell r="M16804" t="str">
            <v>互联网接入服务（中国移动）</v>
          </cell>
          <cell r="N16804" t="str">
            <v>914414277075196232444219002U002</v>
          </cell>
        </row>
        <row r="16805">
          <cell r="M16805" t="str">
            <v>宽带接入服务（中国移动）</v>
          </cell>
          <cell r="N16805" t="str">
            <v>914414277075196232444219002U001</v>
          </cell>
        </row>
        <row r="16806">
          <cell r="M16806" t="str">
            <v>办件进度查询</v>
          </cell>
          <cell r="N16806" t="str">
            <v>11441427055308715F44421990YY003</v>
          </cell>
        </row>
        <row r="16807">
          <cell r="M16807" t="str">
            <v>现场取号</v>
          </cell>
          <cell r="N16807" t="str">
            <v>11441427055308715F44421990YY002</v>
          </cell>
        </row>
        <row r="16808">
          <cell r="M16808" t="str">
            <v>预约服务业务</v>
          </cell>
          <cell r="N16808" t="str">
            <v>11441427055308715F44421990YY001</v>
          </cell>
        </row>
        <row r="16809">
          <cell r="M16809" t="str">
            <v>报修</v>
          </cell>
          <cell r="N16809" t="str">
            <v>91441427794623620P4442199753009</v>
          </cell>
        </row>
        <row r="16810">
          <cell r="M16810" t="str">
            <v>报装进度查询</v>
          </cell>
          <cell r="N16810" t="str">
            <v>91441427794623620P4442199753003</v>
          </cell>
        </row>
        <row r="16811">
          <cell r="M16811" t="str">
            <v>客服热线</v>
          </cell>
          <cell r="N16811" t="str">
            <v>91441427794623620P4442199753007</v>
          </cell>
        </row>
        <row r="16812">
          <cell r="M16812" t="str">
            <v>燃气编号查询（忘记燃气编号）</v>
          </cell>
          <cell r="N16812" t="str">
            <v>91441427794623620P4442199753015</v>
          </cell>
        </row>
        <row r="16813">
          <cell r="M16813" t="str">
            <v>通气点火</v>
          </cell>
          <cell r="N16813" t="str">
            <v>91441427794623620P4442199753011</v>
          </cell>
        </row>
        <row r="16814">
          <cell r="M16814" t="str">
            <v>投诉与建议（意见反馈）</v>
          </cell>
          <cell r="N16814" t="str">
            <v>91441427794623620P4442199753012</v>
          </cell>
        </row>
        <row r="16815">
          <cell r="M16815" t="str">
            <v>我的预约</v>
          </cell>
          <cell r="N16815" t="str">
            <v>91441427794623620P4442199753014</v>
          </cell>
        </row>
        <row r="16816">
          <cell r="M16816" t="str">
            <v>业务查询</v>
          </cell>
          <cell r="N16816" t="str">
            <v>91441427794623620P4442199753008</v>
          </cell>
        </row>
        <row r="16817">
          <cell r="M16817" t="str">
            <v>用气申报（非居民用户报装）</v>
          </cell>
          <cell r="N16817" t="str">
            <v>91441427794623620P4442199753002</v>
          </cell>
        </row>
        <row r="16818">
          <cell r="M16818" t="str">
            <v>预约安检</v>
          </cell>
          <cell r="N16818" t="str">
            <v>91441427794623620P4442199753010</v>
          </cell>
        </row>
        <row r="16819">
          <cell r="M16819" t="str">
            <v>周边网点</v>
          </cell>
          <cell r="N16819" t="str">
            <v>91441427794623620P4442199753006</v>
          </cell>
        </row>
        <row r="16820">
          <cell r="M16820" t="str">
            <v>固定资产投资项目变更（含国发（2016）72号文件规定的外商投资项目）</v>
          </cell>
          <cell r="N16820" t="str">
            <v>1144148100722787334440101003002</v>
          </cell>
        </row>
        <row r="16821">
          <cell r="M16821" t="str">
            <v>固定资产投资项目核准（含国发（2016）72号文件规定的外商投资项目）</v>
          </cell>
          <cell r="N16821" t="str">
            <v>1144148100722787334440101003001</v>
          </cell>
        </row>
        <row r="16822">
          <cell r="M16822" t="str">
            <v>固定资产投资项目延期（含国发（2016）72号文件规定的外商投资项目）</v>
          </cell>
          <cell r="N16822" t="str">
            <v>1144148100722787334440101003003</v>
          </cell>
        </row>
        <row r="16823">
          <cell r="M16823" t="str">
            <v>价格监测</v>
          </cell>
          <cell r="N16823" t="str">
            <v>1144148100722787334442001023000</v>
          </cell>
        </row>
        <row r="16824">
          <cell r="M16824" t="str">
            <v>价格争议调解</v>
          </cell>
          <cell r="N16824" t="str">
            <v>1144148100722787334442001028000</v>
          </cell>
        </row>
        <row r="16825">
          <cell r="M16825" t="str">
            <v>粮食收购备案（变更）</v>
          </cell>
          <cell r="N16825" t="str">
            <v>1144148100722787334442146002002</v>
          </cell>
        </row>
        <row r="16826">
          <cell r="M16826" t="str">
            <v>粮食收购备案（首次）</v>
          </cell>
          <cell r="N16826" t="str">
            <v>1144148100722787334442146002001</v>
          </cell>
        </row>
        <row r="16827">
          <cell r="M16827" t="str">
            <v>粮食收购备案（注销）</v>
          </cell>
          <cell r="N16827" t="str">
            <v>1144148100722787334442146002003</v>
          </cell>
        </row>
        <row r="16828">
          <cell r="M16828" t="str">
            <v>企业投资项目备案</v>
          </cell>
          <cell r="N16828" t="str">
            <v>1144148100722787334442001001000</v>
          </cell>
        </row>
        <row r="16829">
          <cell r="M16829" t="str">
            <v>限额以下国家鼓励发展的内资项目确认书申报材料转报</v>
          </cell>
          <cell r="N16829" t="str">
            <v>1144148100722787334442001100000</v>
          </cell>
        </row>
        <row r="16830">
          <cell r="M16830" t="str">
            <v>需要履行项目核准手续的依法必须招标的勘察、设计、监理等与工程有关的服务招标范围、招标方式和招标组织形式的提前单独核准</v>
          </cell>
          <cell r="N16830" t="str">
            <v>1144148100722787334440101001004</v>
          </cell>
        </row>
        <row r="16831">
          <cell r="M16831" t="str">
            <v>政府投资项目建议书审批</v>
          </cell>
          <cell r="N16831" t="str">
            <v>1144148100722787334442001013001</v>
          </cell>
        </row>
        <row r="16832">
          <cell r="M16832" t="str">
            <v>政府投资项目可行性研究报告审批</v>
          </cell>
          <cell r="N16832" t="str">
            <v>1144148100722787334442001013002</v>
          </cell>
        </row>
        <row r="16833">
          <cell r="M16833" t="str">
            <v>政府投资项目审批（初步设计概算）</v>
          </cell>
          <cell r="N16833" t="str">
            <v>1144148100722787334442001013003</v>
          </cell>
        </row>
        <row r="16834">
          <cell r="M16834" t="str">
            <v>制定和调整政府定价、政府指导价管理的价格和收费(含相关成本监审）-其他</v>
          </cell>
          <cell r="N16834" t="str">
            <v>1144148100722787334442001027001</v>
          </cell>
        </row>
        <row r="16835">
          <cell r="M16835" t="str">
            <v>制定和调整政府定价、政府指导价管理的价格和收费(含相关成本监审）-养老服务价格</v>
          </cell>
          <cell r="N16835" t="str">
            <v>1144148100722787334442001027004</v>
          </cell>
        </row>
        <row r="16836">
          <cell r="M16836" t="str">
            <v>制定和调整政府定价、政府指导价管理的价格和收费（含相关成本监审）-供水相关价格和收费</v>
          </cell>
          <cell r="N16836" t="str">
            <v>1144148100722787334442001027007</v>
          </cell>
        </row>
        <row r="16837">
          <cell r="M16837" t="str">
            <v>制定和调整政府定价、政府指导价管理的价格和收费（含相关成本监审）-环境保护相关价格和收费</v>
          </cell>
          <cell r="N16837" t="str">
            <v>1144148100722787334442001027010</v>
          </cell>
        </row>
        <row r="16838">
          <cell r="M16838" t="str">
            <v>制定和调整政府定价、政府指导价管理的价格和收费（含相关成本监审）-教育收费</v>
          </cell>
          <cell r="N16838" t="str">
            <v>1144148100722787334442001027002</v>
          </cell>
        </row>
        <row r="16839">
          <cell r="M16839" t="str">
            <v>制定和调整政府定价、政府指导价管理的价格和收费（含相关成本监审）-燃气价格</v>
          </cell>
          <cell r="N16839" t="str">
            <v>1144148100722787334442001027006</v>
          </cell>
        </row>
        <row r="16840">
          <cell r="M16840" t="str">
            <v>制定和调整政府定价、政府指导价管理的价格和收费（含相关成本监审）-重要交通运输服务价格</v>
          </cell>
          <cell r="N16840" t="str">
            <v>1144148100722787334442001027009</v>
          </cell>
        </row>
        <row r="16841">
          <cell r="M16841" t="str">
            <v>制定和调整政府定价、政府指导价管理的价格和收费（含相关成本监审）-重要专业服务收费</v>
          </cell>
          <cell r="N16841" t="str">
            <v>1144148100722787334442001027011</v>
          </cell>
        </row>
        <row r="16842">
          <cell r="M16842" t="str">
            <v>对地方志工作中做出突出成绩、贡献的单位、个人的表彰奖励</v>
          </cell>
          <cell r="N16842" t="str">
            <v>12441481007228550T4440863001000</v>
          </cell>
        </row>
        <row r="16843">
          <cell r="M16843" t="str">
            <v>城乡义务教育家庭经济困难寄宿生生活费补助</v>
          </cell>
          <cell r="N16843" t="str">
            <v>11441481007228104E4440502016001</v>
          </cell>
        </row>
        <row r="16844">
          <cell r="M16844" t="str">
            <v>对教师申诉的处理</v>
          </cell>
          <cell r="N16844" t="str">
            <v>11441481007228104E4442002029000</v>
          </cell>
        </row>
        <row r="16845">
          <cell r="M16845" t="str">
            <v>对民办学校申领办学许可证的受理</v>
          </cell>
          <cell r="N16845" t="str">
            <v>11441481007228104E4442002003004</v>
          </cell>
        </row>
        <row r="16846">
          <cell r="M16846" t="str">
            <v>对民办学校申领办学许可证的受理</v>
          </cell>
          <cell r="N16846" t="str">
            <v>11441481007228104E4442002003004</v>
          </cell>
        </row>
        <row r="16847">
          <cell r="M16847" t="str">
            <v>对学生申诉的处理</v>
          </cell>
          <cell r="N16847" t="str">
            <v>11441481007228104E4442002100001</v>
          </cell>
        </row>
        <row r="16848">
          <cell r="M16848" t="str">
            <v>对学校等公共建筑的房屋安全使用状况进行检查</v>
          </cell>
          <cell r="N16848" t="str">
            <v>11441481007228104E4442002036000</v>
          </cell>
        </row>
        <row r="16849">
          <cell r="M16849" t="str">
            <v>对延迟入读义务教育阶段学校、休学申请的批准</v>
          </cell>
          <cell r="N16849" t="str">
            <v>11441481007228104E4442002030000</v>
          </cell>
        </row>
        <row r="16850">
          <cell r="M16850" t="str">
            <v>对延迟入读义务教育阶段学校、休学申请的批准</v>
          </cell>
          <cell r="N16850" t="str">
            <v>11441481007228104E4442002030000</v>
          </cell>
        </row>
        <row r="16851">
          <cell r="M16851" t="str">
            <v>公办初中、小学学区学位安排</v>
          </cell>
          <cell r="N16851" t="str">
            <v>11441481007228104E4442002028000</v>
          </cell>
        </row>
        <row r="16852">
          <cell r="M16852" t="str">
            <v>国家（含各级地方政府）学前教育、义务教育、高中阶段教育、高等教育学生资助（奖学、助学、教育救助）管理工作</v>
          </cell>
          <cell r="N16852" t="str">
            <v>11441481007228104E444050200100501</v>
          </cell>
        </row>
        <row r="16853">
          <cell r="M16853" t="str">
            <v>国家（含各级地方政府）学前教育、义务教育、高中阶段教育、高等教育学生资助（奖学、助学、教育救助）资金发放工作</v>
          </cell>
          <cell r="N16853" t="str">
            <v>11441481007228104E444050200100401</v>
          </cell>
        </row>
        <row r="16854">
          <cell r="M16854" t="str">
            <v>国家（含各级地方政府）学前教育、义务教育、高中阶段教育、高等教育学生资助（奖学、助学、教育救助）资金发放工作</v>
          </cell>
          <cell r="N16854" t="str">
            <v>11441481007228104E444050200100401</v>
          </cell>
        </row>
        <row r="16855">
          <cell r="M16855" t="str">
            <v>教育培训补助政策查询</v>
          </cell>
          <cell r="N16855" t="str">
            <v>11441481007228104E44421990NF005</v>
          </cell>
        </row>
        <row r="16856">
          <cell r="M16856" t="str">
            <v>初中、小学、幼儿园教师资格认定</v>
          </cell>
          <cell r="N16856" t="str">
            <v>11441481007228104E4440102013003</v>
          </cell>
        </row>
        <row r="16857">
          <cell r="M16857" t="str">
            <v>民办学校建立学籍和教学管理制度备案</v>
          </cell>
          <cell r="N16857" t="str">
            <v>11441481007228104E4442102038000</v>
          </cell>
        </row>
        <row r="16858">
          <cell r="M16858" t="str">
            <v>民办学校建立学籍和教学管理制度备案</v>
          </cell>
          <cell r="N16858" t="str">
            <v>11441481007228104E4442102038000</v>
          </cell>
        </row>
        <row r="16859">
          <cell r="M16859" t="str">
            <v>民办学校理事长、理事或董事长、董事名单备案</v>
          </cell>
          <cell r="N16859" t="str">
            <v>11441481007228104E4442002002004</v>
          </cell>
        </row>
        <row r="16860">
          <cell r="M16860" t="str">
            <v>民办中小学校（含中职）、幼儿园年检申报</v>
          </cell>
          <cell r="N16860" t="str">
            <v>11441481007228104E4442102103002</v>
          </cell>
        </row>
        <row r="16861">
          <cell r="M16861" t="str">
            <v>农村困难家庭子女义务教育阶段学生生活费补助</v>
          </cell>
          <cell r="N16861" t="str">
            <v>11441481007228104E4440502017001</v>
          </cell>
        </row>
        <row r="16862">
          <cell r="M16862" t="str">
            <v>普通高中国家助学金</v>
          </cell>
          <cell r="N16862" t="str">
            <v>11441481007228104E4440502014001</v>
          </cell>
        </row>
        <row r="16863">
          <cell r="M16863" t="str">
            <v>非学科类校外线下培训机构设置审批</v>
          </cell>
          <cell r="N16863" t="str">
            <v>11441481007228104E4440102008007</v>
          </cell>
        </row>
        <row r="16864">
          <cell r="M16864" t="str">
            <v>单位申请非学历教育机构变更</v>
          </cell>
          <cell r="N16864" t="str">
            <v>11441481007228104E444010200800203</v>
          </cell>
        </row>
        <row r="16865">
          <cell r="M16865" t="str">
            <v>个人申请非学历教育机构变更</v>
          </cell>
          <cell r="N16865" t="str">
            <v>11441481007228104E444010200800202</v>
          </cell>
        </row>
        <row r="16866">
          <cell r="M16866" t="str">
            <v>非学历教育机构层次类别变更</v>
          </cell>
          <cell r="N16866" t="str">
            <v>11441481007228104E444010200800401</v>
          </cell>
        </row>
        <row r="16867">
          <cell r="M16867" t="str">
            <v>非学历教育机构合并、分立</v>
          </cell>
          <cell r="N16867" t="str">
            <v>11441481007228104E444010200800303</v>
          </cell>
        </row>
        <row r="16868">
          <cell r="M16868" t="str">
            <v>非学历教育机构设立</v>
          </cell>
          <cell r="N16868" t="str">
            <v>11441481007228104E4440102008001</v>
          </cell>
        </row>
        <row r="16869">
          <cell r="M16869" t="str">
            <v>单位举办终止</v>
          </cell>
          <cell r="N16869" t="str">
            <v>11441481007228104E444010200800503</v>
          </cell>
        </row>
        <row r="16870">
          <cell r="M16870" t="str">
            <v>个人举办终止</v>
          </cell>
          <cell r="N16870" t="str">
            <v>11441481007228104E444010200800502</v>
          </cell>
        </row>
        <row r="16871">
          <cell r="M16871" t="str">
            <v>未成年人入读工读学校审批</v>
          </cell>
          <cell r="N16871" t="str">
            <v>11441481007228104E4440102017000</v>
          </cell>
        </row>
        <row r="16872">
          <cell r="M16872" t="str">
            <v>文艺、体育等专业训练社会组织自行实施义务教育审批</v>
          </cell>
          <cell r="N16872" t="str">
            <v>11441481007228104E4440102009000</v>
          </cell>
        </row>
        <row r="16873">
          <cell r="M16873" t="str">
            <v>校车使用许可</v>
          </cell>
          <cell r="N16873" t="str">
            <v>11441481007228104E4440102015000</v>
          </cell>
        </row>
        <row r="16874">
          <cell r="M16874" t="str">
            <v>学籍查询</v>
          </cell>
          <cell r="N16874" t="str">
            <v>11441481007228104E4442102109000</v>
          </cell>
        </row>
        <row r="16875">
          <cell r="M16875" t="str">
            <v>学前教育机构变更</v>
          </cell>
          <cell r="N16875" t="str">
            <v>11441481007228104E4440102007002</v>
          </cell>
        </row>
        <row r="16876">
          <cell r="M16876" t="str">
            <v>学前教育机构层次类别变更</v>
          </cell>
          <cell r="N16876" t="str">
            <v>11441481007228104E4440102007004</v>
          </cell>
        </row>
        <row r="16877">
          <cell r="M16877" t="str">
            <v>学前教育机构设立</v>
          </cell>
          <cell r="N16877" t="str">
            <v>11441481007228104E4440102007001</v>
          </cell>
        </row>
        <row r="16878">
          <cell r="M16878" t="str">
            <v>学前教育机构终止</v>
          </cell>
          <cell r="N16878" t="str">
            <v>11441481007228104E4440102007003</v>
          </cell>
        </row>
        <row r="16879">
          <cell r="M16879" t="str">
            <v>学前教育家庭经济困难幼儿补助</v>
          </cell>
          <cell r="N16879" t="str">
            <v>11441481007228104E4440502015001</v>
          </cell>
        </row>
        <row r="16880">
          <cell r="M16880" t="str">
            <v>民办学校章程备案</v>
          </cell>
          <cell r="N16880" t="str">
            <v>11441481007228104E4440102027006</v>
          </cell>
        </row>
        <row r="16881">
          <cell r="M16881" t="str">
            <v>民办幼儿园中小学章程及章程修订备案</v>
          </cell>
          <cell r="N16881" t="str">
            <v>11441481007228104E4440102027003</v>
          </cell>
        </row>
        <row r="16882">
          <cell r="M16882" t="str">
            <v>义务教育阶段学校层次类别变更</v>
          </cell>
          <cell r="N16882" t="str">
            <v>11441481007228104E4440102006004</v>
          </cell>
        </row>
        <row r="16883">
          <cell r="M16883" t="str">
            <v>义务教育阶段学校合并、分立</v>
          </cell>
          <cell r="N16883" t="str">
            <v>11441481007228104E4440102006003</v>
          </cell>
        </row>
        <row r="16884">
          <cell r="M16884" t="str">
            <v>义务教育阶段学校名称变更</v>
          </cell>
          <cell r="N16884" t="str">
            <v>11441481007228104E4440102006002</v>
          </cell>
        </row>
        <row r="16885">
          <cell r="M16885" t="str">
            <v>义务教育阶段学校设立</v>
          </cell>
          <cell r="N16885" t="str">
            <v>11441481007228104E4440102006001</v>
          </cell>
        </row>
        <row r="16886">
          <cell r="M16886" t="str">
            <v>义务教育阶段学校终止办学</v>
          </cell>
          <cell r="N16886" t="str">
            <v>11441481007228104E4440102006005</v>
          </cell>
        </row>
        <row r="16887">
          <cell r="M16887" t="str">
            <v>义务教育适龄儿童、少年免学、缓学审批</v>
          </cell>
          <cell r="N16887" t="str">
            <v>11441481007228104E4440102016000</v>
          </cell>
        </row>
        <row r="16888">
          <cell r="M16888" t="str">
            <v>中等职业学校国家助学金（职中）</v>
          </cell>
          <cell r="N16888" t="str">
            <v>11441481007228104E4440502018001</v>
          </cell>
        </row>
        <row r="16889">
          <cell r="M16889" t="str">
            <v>中外合作开办学前教育机构审批</v>
          </cell>
          <cell r="N16889" t="str">
            <v>11441481007228104E4440102001001</v>
          </cell>
        </row>
        <row r="16890">
          <cell r="M16890" t="str">
            <v>中小学教师继续教育办学资格审批</v>
          </cell>
          <cell r="N16890" t="str">
            <v>11441481007228104E4440102010000</v>
          </cell>
        </row>
        <row r="16891">
          <cell r="M16891" t="str">
            <v>本省宗教教职人员超出确定的教务区域举行或者主持宗教活动备案</v>
          </cell>
          <cell r="N16891" t="str">
            <v>11441481770973706X4442005019000</v>
          </cell>
        </row>
        <row r="16892">
          <cell r="M16892" t="str">
            <v>筹备设立其他固定宗教活动处所审核</v>
          </cell>
          <cell r="N16892" t="str">
            <v>11441481770973706X4440105002001</v>
          </cell>
        </row>
        <row r="16893">
          <cell r="M16893" t="str">
            <v>筹备设立寺观教堂审核</v>
          </cell>
          <cell r="N16893" t="str">
            <v>11441481770973706X4440105002006</v>
          </cell>
        </row>
        <row r="16894">
          <cell r="M16894" t="str">
            <v>扩建其他固定宗教活动处所审核</v>
          </cell>
          <cell r="N16894" t="str">
            <v>11441481770973706X4440105002003</v>
          </cell>
        </row>
        <row r="16895">
          <cell r="M16895" t="str">
            <v>扩建寺观教堂审核</v>
          </cell>
          <cell r="N16895" t="str">
            <v>11441481770973706X4440105002010</v>
          </cell>
        </row>
        <row r="16896">
          <cell r="M16896" t="str">
            <v>其他固定宗教活动处所变更为寺观教堂审核</v>
          </cell>
          <cell r="N16896" t="str">
            <v>11441481770973706X4440105002002</v>
          </cell>
        </row>
        <row r="16897">
          <cell r="M16897" t="str">
            <v>异地重建其他固定宗教活动处所审核</v>
          </cell>
          <cell r="N16897" t="str">
            <v>11441481770973706X4440105002004</v>
          </cell>
        </row>
        <row r="16898">
          <cell r="M16898" t="str">
            <v>异地重建寺观教堂审核</v>
          </cell>
          <cell r="N16898" t="str">
            <v>11441481770973706X4440105002013</v>
          </cell>
        </row>
        <row r="16899">
          <cell r="M16899" t="str">
            <v>出国朝觐报名审核</v>
          </cell>
          <cell r="N16899" t="str">
            <v>11441481770973706X4442005003000</v>
          </cell>
        </row>
        <row r="16900">
          <cell r="M16900" t="str">
            <v>对为民族团结进步事业作出突出贡献的单位和个人的表彰和奖励</v>
          </cell>
          <cell r="N16900" t="str">
            <v>11441481770973706X4440805001000</v>
          </cell>
        </row>
        <row r="16901">
          <cell r="M16901" t="str">
            <v>公民民族成份变更初审</v>
          </cell>
          <cell r="N16901" t="str">
            <v>11441481770973706X4440705002002</v>
          </cell>
        </row>
        <row r="16902">
          <cell r="M16902" t="str">
            <v>广东省少数民族聚居区少数民族大学生助学金审核</v>
          </cell>
          <cell r="N16902" t="str">
            <v>11441481770973706X4442105002000</v>
          </cell>
        </row>
        <row r="16903">
          <cell r="M16903" t="str">
            <v>民族、宗教团体年度检查的初审</v>
          </cell>
          <cell r="N16903" t="str">
            <v>11441481770973706X4442005012000</v>
          </cell>
        </row>
        <row r="16904">
          <cell r="M16904" t="str">
            <v>民族、宗教团体在换届或者更换法定代表人之前的财务审计</v>
          </cell>
          <cell r="N16904" t="str">
            <v>11441481770973706X4442005013000</v>
          </cell>
        </row>
        <row r="16905">
          <cell r="M16905" t="str">
            <v>少数民族高考考生资格确认</v>
          </cell>
          <cell r="N16905" t="str">
            <v>11441481770973706X4440705001000</v>
          </cell>
        </row>
        <row r="16906">
          <cell r="M16906" t="str">
            <v>宗教临时活动地点审批</v>
          </cell>
          <cell r="N16906" t="str">
            <v>11441481770973706X4440105004003</v>
          </cell>
        </row>
        <row r="16907">
          <cell r="M16907" t="str">
            <v>在宗教活动场所内拟改建或者新建的建筑物改变现有布局和功能的审核</v>
          </cell>
          <cell r="N16907" t="str">
            <v>11441481770973706X4440105010001</v>
          </cell>
        </row>
        <row r="16908">
          <cell r="M16908" t="str">
            <v>在宗教活动场所内拟改建或者新建建筑物不影响宗教活动场所现有布局和功能的审批</v>
          </cell>
          <cell r="N16908" t="str">
            <v>11441481770973706X4440105010002</v>
          </cell>
        </row>
        <row r="16909">
          <cell r="M16909" t="str">
            <v>宗教活动场所常住教职人员信息备案</v>
          </cell>
          <cell r="N16909" t="str">
            <v>11441481770973706X4442005016000</v>
          </cell>
        </row>
        <row r="16910">
          <cell r="M16910" t="str">
            <v>宗教活动场所变更登记审批</v>
          </cell>
          <cell r="N16910" t="str">
            <v>11441481770973706X4440105003003</v>
          </cell>
        </row>
        <row r="16911">
          <cell r="M16911" t="str">
            <v>宗教活动场所登记审批</v>
          </cell>
          <cell r="N16911" t="str">
            <v>11441481770973706X4440105003001</v>
          </cell>
        </row>
        <row r="16912">
          <cell r="M16912" t="str">
            <v>宗教活动场所注销审批</v>
          </cell>
          <cell r="N16912" t="str">
            <v>11441481770973706X4440105003002</v>
          </cell>
        </row>
        <row r="16913">
          <cell r="M16913" t="str">
            <v>宗教教职人员担任或者离任宗教活动场所主要教职备案</v>
          </cell>
          <cell r="N16913" t="str">
            <v>11441481770973706X4442005015001</v>
          </cell>
        </row>
        <row r="16914">
          <cell r="M16914" t="str">
            <v>宗教教职人员兼任另外一个宗教活动场所的主要教职的备案</v>
          </cell>
          <cell r="N16914" t="str">
            <v>11441481770973706X4442005015003</v>
          </cell>
        </row>
        <row r="16915">
          <cell r="M16915" t="str">
            <v>宗教团体、宗教院校、宗教活动场所接受境外组织和个人捐赠审批</v>
          </cell>
          <cell r="N16915" t="str">
            <v>11441481770973706X4440105018000</v>
          </cell>
        </row>
        <row r="16916">
          <cell r="M16916" t="str">
            <v>宗教团体、宗教院校、宗教活动场所举办或者参与举办宗教文化学术报告会、研讨会、论坛及其他交流活动备案</v>
          </cell>
          <cell r="N16916" t="str">
            <v>11441481770973706X4442005018000</v>
          </cell>
        </row>
        <row r="16917">
          <cell r="M16917" t="str">
            <v>属地技防重点单位一、二级风险等级或者投资额30万元以上的安全技术防范系统竣工验收</v>
          </cell>
          <cell r="N16917" t="str">
            <v>1144148100722826XP4440106051016</v>
          </cell>
        </row>
        <row r="16918">
          <cell r="M16918" t="str">
            <v>一般风险等级企业投资额30万元以上的安全技术防范系统设计方案核准</v>
          </cell>
          <cell r="N16918" t="str">
            <v>1144148100722826XP444010605101501</v>
          </cell>
        </row>
        <row r="16919">
          <cell r="M16919" t="str">
            <v>保安服务公司跨区域经营服务备案</v>
          </cell>
          <cell r="N16919" t="str">
            <v>1144148100722826XP4442106218000</v>
          </cell>
        </row>
        <row r="16920">
          <cell r="M16920" t="str">
            <v>保安服务公司设立分公司备案</v>
          </cell>
          <cell r="N16920" t="str">
            <v>1144148100722826XP4442006027000</v>
          </cell>
        </row>
        <row r="16921">
          <cell r="M16921" t="str">
            <v>报送市政府表彰、奖励、抚恤见义勇为人员情况审核</v>
          </cell>
          <cell r="N16921" t="str">
            <v>1144148100722826XP4440806105000</v>
          </cell>
        </row>
        <row r="16922">
          <cell r="M16922" t="str">
            <v>被记满12分驾驶人学习考试</v>
          </cell>
          <cell r="N16922" t="str">
            <v>1144148100722826XP4442006037000</v>
          </cell>
        </row>
        <row r="16923">
          <cell r="M16923" t="str">
            <v>被监管人员顾送款出所退款</v>
          </cell>
          <cell r="N16923" t="str">
            <v>1144148100722826XP4442106407000</v>
          </cell>
        </row>
        <row r="16924">
          <cell r="M16924" t="str">
            <v>被监管人员家属顾送款预存</v>
          </cell>
          <cell r="N16924" t="str">
            <v>1144148100722826XP4442106406000</v>
          </cell>
        </row>
        <row r="16925">
          <cell r="M16925" t="str">
            <v>被监管人员律师会见失约记录查询</v>
          </cell>
          <cell r="N16925" t="str">
            <v>1144148100722826XP4442106489000</v>
          </cell>
        </row>
        <row r="16926">
          <cell r="M16926" t="str">
            <v>边境管理区通行证（深圳、珠海经济特区除外）核发</v>
          </cell>
          <cell r="N16926" t="str">
            <v>1144148100722826XP4440106057000</v>
          </cell>
        </row>
        <row r="16927">
          <cell r="M16927" t="str">
            <v>补换领检验合格标志</v>
          </cell>
          <cell r="N16927" t="str">
            <v>1144148100722826XP4442006043001</v>
          </cell>
        </row>
        <row r="16928">
          <cell r="M16928" t="str">
            <v>补发或者换发校车标牌</v>
          </cell>
          <cell r="N16928" t="str">
            <v>1144148100722826XP4442106086000</v>
          </cell>
        </row>
        <row r="16929">
          <cell r="M16929" t="str">
            <v>补换领机动车号牌</v>
          </cell>
          <cell r="N16929" t="str">
            <v>1144148100722826XP4442106012003</v>
          </cell>
        </row>
        <row r="16930">
          <cell r="M16930" t="str">
            <v>补领机动车登记证书</v>
          </cell>
          <cell r="N16930" t="str">
            <v>1144148100722826XP4442006040001</v>
          </cell>
        </row>
        <row r="16931">
          <cell r="M16931" t="str">
            <v>换领机动车登记证书</v>
          </cell>
          <cell r="N16931" t="str">
            <v>1144148100722826XP4442006040002</v>
          </cell>
        </row>
        <row r="16932">
          <cell r="M16932" t="str">
            <v>补领、换领机动车行驶证</v>
          </cell>
          <cell r="N16932" t="str">
            <v>1144148100722826XP4442006047000</v>
          </cell>
        </row>
        <row r="16933">
          <cell r="M16933" t="str">
            <v>机动车驾驶证达到规定年龄换证</v>
          </cell>
          <cell r="N16933" t="str">
            <v>1144148100722826XP4442006049013</v>
          </cell>
        </row>
        <row r="16934">
          <cell r="M16934" t="str">
            <v>机动车驾驶证信息变化换证</v>
          </cell>
          <cell r="N16934" t="str">
            <v>1144148100722826XP4442006049015</v>
          </cell>
        </row>
        <row r="16935">
          <cell r="M16935" t="str">
            <v>机动车驾驶证延期换证</v>
          </cell>
          <cell r="N16935" t="str">
            <v>1144148100722826XP4442006049019</v>
          </cell>
        </row>
        <row r="16936">
          <cell r="M16936" t="str">
            <v>机动车驾驶证遗失补证</v>
          </cell>
          <cell r="N16936" t="str">
            <v>1144148100722826XP4442006049018</v>
          </cell>
        </row>
        <row r="16937">
          <cell r="M16937" t="str">
            <v>机动车驾驶证因身体条件变化降低准驾车型换证</v>
          </cell>
          <cell r="N16937" t="str">
            <v>1144148100722826XP4442006049017</v>
          </cell>
        </row>
        <row r="16938">
          <cell r="M16938" t="str">
            <v>机动车驾驶证有效期满换证</v>
          </cell>
          <cell r="N16938" t="str">
            <v>1144148100722826XP4442006049011</v>
          </cell>
        </row>
        <row r="16939">
          <cell r="M16939" t="str">
            <v>机动车驾驶证证件损毁换证</v>
          </cell>
          <cell r="N16939" t="str">
            <v>1144148100722826XP4442006049016</v>
          </cell>
        </row>
        <row r="16940">
          <cell r="M16940" t="str">
            <v>机动车驾驶证转入换证</v>
          </cell>
          <cell r="N16940" t="str">
            <v>1144148100722826XP4442006049012</v>
          </cell>
        </row>
        <row r="16941">
          <cell r="M16941" t="str">
            <v>机动车驾驶证自愿降低准驾车型换证</v>
          </cell>
          <cell r="N16941" t="str">
            <v>1144148100722826XP4442006049014</v>
          </cell>
        </row>
        <row r="16942">
          <cell r="M16942" t="str">
            <v>驾驶证变更联系方式</v>
          </cell>
          <cell r="N16942" t="str">
            <v>1144148100722826XP4442006049020</v>
          </cell>
        </row>
        <row r="16943">
          <cell r="M16943" t="str">
            <v>户籍人口信息查询</v>
          </cell>
          <cell r="N16943" t="str">
            <v>1144148100722826XP4442106285003</v>
          </cell>
        </row>
        <row r="16944">
          <cell r="M16944" t="str">
            <v>户政业务办理进度查询</v>
          </cell>
          <cell r="N16944" t="str">
            <v>1144148100722826XP4442106285007</v>
          </cell>
        </row>
        <row r="16945">
          <cell r="M16945" t="str">
            <v>居民身份证办理进度查询</v>
          </cell>
          <cell r="N16945" t="str">
            <v>1144148100722826XP4442106285006</v>
          </cell>
        </row>
        <row r="16946">
          <cell r="M16946" t="str">
            <v>居住证办理进度查询</v>
          </cell>
          <cell r="N16946" t="str">
            <v>1144148100722826XP4442106285009</v>
          </cell>
        </row>
        <row r="16947">
          <cell r="M16947" t="str">
            <v>流动人口信息查询</v>
          </cell>
          <cell r="N16947" t="str">
            <v>1144148100722826XP4442106285005</v>
          </cell>
        </row>
        <row r="16948">
          <cell r="M16948" t="str">
            <v>姓名规范汉字查询</v>
          </cell>
          <cell r="N16948" t="str">
            <v>1144148100722826XP4442106285008</v>
          </cell>
        </row>
        <row r="16949">
          <cell r="M16949" t="str">
            <v>办理中华人民共和国出入境通行证</v>
          </cell>
          <cell r="N16949" t="str">
            <v>1144148100722826XP4440106055002</v>
          </cell>
        </row>
        <row r="16950">
          <cell r="M16950" t="str">
            <v>出入境业务预约取消</v>
          </cell>
          <cell r="N16950" t="str">
            <v>1144148100722826XP444210603T000</v>
          </cell>
        </row>
        <row r="16951">
          <cell r="M16951" t="str">
            <v>港澳地区出生登记</v>
          </cell>
          <cell r="N16951" t="str">
            <v>1144148100722826XP444210610900201</v>
          </cell>
        </row>
        <row r="16952">
          <cell r="M16952" t="str">
            <v>台湾地区出生登记</v>
          </cell>
          <cell r="N16952" t="str">
            <v>1144148100722826XP444210610900202</v>
          </cell>
        </row>
        <row r="16953">
          <cell r="M16953" t="str">
            <v>国（境）内出生登记</v>
          </cell>
          <cell r="N16953" t="str">
            <v>1144148100722826XP4442106109001</v>
          </cell>
        </row>
        <row r="16954">
          <cell r="M16954" t="str">
            <v>国外出生登记</v>
          </cell>
          <cell r="N16954" t="str">
            <v>1144148100722826XP4442106109003</v>
          </cell>
        </row>
        <row r="16955">
          <cell r="M16955" t="str">
            <v>从事收购、维修、加工行业经营备案</v>
          </cell>
          <cell r="N16955" t="str">
            <v>1144148100722826XP4442106171001</v>
          </cell>
        </row>
        <row r="16956">
          <cell r="M16956" t="str">
            <v>从事收购、维修、加工行业经营备案后变更项目</v>
          </cell>
          <cell r="N16956" t="str">
            <v>1144148100722826XP4442106173001</v>
          </cell>
        </row>
        <row r="16957">
          <cell r="M16957" t="str">
            <v>大型群众性活动安全许可</v>
          </cell>
          <cell r="N16957" t="str">
            <v>1144148100722826XP4440106033001</v>
          </cell>
        </row>
        <row r="16958">
          <cell r="M16958" t="str">
            <v>大型焰火燃放活动许可</v>
          </cell>
          <cell r="N16958" t="str">
            <v>1144148100722826XP4440106027000</v>
          </cell>
        </row>
        <row r="16959">
          <cell r="M16959" t="str">
            <v>道路交通事故的检验和鉴定</v>
          </cell>
          <cell r="N16959" t="str">
            <v>1144148100722826XP4442106110000</v>
          </cell>
        </row>
        <row r="16960">
          <cell r="M16960" t="str">
            <v>道路交通事故证明</v>
          </cell>
          <cell r="N16960" t="str">
            <v>1144148100722826XP4442106112000</v>
          </cell>
        </row>
        <row r="16961">
          <cell r="M16961" t="str">
            <v>道路运输企业聘用的机动车驾驶人备案</v>
          </cell>
          <cell r="N16961" t="str">
            <v>1144148100722826XP4442106113000</v>
          </cell>
        </row>
        <row r="16962">
          <cell r="M16962" t="str">
            <v>赌博机认定</v>
          </cell>
          <cell r="N16962" t="str">
            <v>1144148100722826XP4440706102000</v>
          </cell>
        </row>
        <row r="16963">
          <cell r="M16963" t="str">
            <v>对道路交通事故做出认定</v>
          </cell>
          <cell r="N16963" t="str">
            <v>1144148100722826XP4440706004000</v>
          </cell>
        </row>
        <row r="16964">
          <cell r="M16964" t="str">
            <v>对港澳居民的暂住登记</v>
          </cell>
          <cell r="N16964" t="str">
            <v>1144148100722826XP4440706111000</v>
          </cell>
        </row>
        <row r="16965">
          <cell r="M16965" t="str">
            <v>网站备案变更</v>
          </cell>
          <cell r="N16965" t="str">
            <v>1144148100722826XP4442006023002</v>
          </cell>
        </row>
        <row r="16966">
          <cell r="M16966" t="str">
            <v>新办网站备案</v>
          </cell>
          <cell r="N16966" t="str">
            <v>1144148100722826XP4442006023001</v>
          </cell>
        </row>
        <row r="16967">
          <cell r="M16967" t="str">
            <v>对机动车、非机动车、行人采取疏导、限制通行、禁止通行等措施</v>
          </cell>
          <cell r="N16967" t="str">
            <v>1144148100722826XP4442006031000</v>
          </cell>
        </row>
        <row r="16968">
          <cell r="M16968" t="str">
            <v>对举报违反民用爆炸物品安全管理规定行为的人员的奖励</v>
          </cell>
          <cell r="N16968" t="str">
            <v>1144148100722826XP4440806000000</v>
          </cell>
        </row>
        <row r="16969">
          <cell r="M16969" t="str">
            <v>对台湾居民的暂住登记</v>
          </cell>
          <cell r="N16969" t="str">
            <v>1144148100722826XP4440706110000</v>
          </cell>
        </row>
        <row r="16970">
          <cell r="M16970" t="str">
            <v>对外国人的住宿登记</v>
          </cell>
          <cell r="N16970" t="str">
            <v>1144148100722826XP4440706104001</v>
          </cell>
        </row>
        <row r="16971">
          <cell r="M16971" t="str">
            <v>对治安联防队员的审核</v>
          </cell>
          <cell r="N16971" t="str">
            <v>1144148100722826XP4442006003000</v>
          </cell>
        </row>
        <row r="16972">
          <cell r="M16972" t="str">
            <v>二、三类易制毒化学品购买备案</v>
          </cell>
          <cell r="N16972" t="str">
            <v>1144148100722826XP4442006065000</v>
          </cell>
        </row>
        <row r="16973">
          <cell r="M16973" t="str">
            <v>非机动车登记</v>
          </cell>
          <cell r="N16973" t="str">
            <v>1144148100722826XP4442006050000</v>
          </cell>
        </row>
        <row r="16974">
          <cell r="M16974" t="str">
            <v>港澳台居民居住证补（换）领</v>
          </cell>
          <cell r="N16974" t="str">
            <v>1144148100722826XP4442106047002</v>
          </cell>
        </row>
        <row r="16975">
          <cell r="M16975" t="str">
            <v>港澳台居民居住证申领</v>
          </cell>
          <cell r="N16975" t="str">
            <v>1144148100722826XP4442106047001</v>
          </cell>
        </row>
        <row r="16976">
          <cell r="M16976" t="str">
            <v>工程建设占用、挖掘道路或者跨越、穿越道路架设、增设管线设施审批</v>
          </cell>
          <cell r="N16976" t="str">
            <v>1144148100722826XP4440106018000</v>
          </cell>
        </row>
        <row r="16977">
          <cell r="M16977" t="str">
            <v>管制刀具认定</v>
          </cell>
          <cell r="N16977" t="str">
            <v>1144148100722826XP4440706116000</v>
          </cell>
        </row>
        <row r="16978">
          <cell r="M16978" t="str">
            <v>港澳居民在内地定居登记户口</v>
          </cell>
          <cell r="N16978" t="str">
            <v>1144148100722826XP4442106026003</v>
          </cell>
        </row>
        <row r="16979">
          <cell r="M16979" t="str">
            <v>华侨回国定居登记户口</v>
          </cell>
          <cell r="N16979" t="str">
            <v>1144148100722826XP4442106026001</v>
          </cell>
        </row>
        <row r="16980">
          <cell r="M16980" t="str">
            <v>台湾同胞在内地定居登记户口</v>
          </cell>
          <cell r="N16980" t="str">
            <v>1144148100722826XP4442106026004</v>
          </cell>
        </row>
        <row r="16981">
          <cell r="M16981" t="str">
            <v>核发检验合格标志</v>
          </cell>
          <cell r="N16981" t="str">
            <v>1144148100722826XP4442006051001</v>
          </cell>
        </row>
        <row r="16982">
          <cell r="M16982" t="str">
            <v>核准查询、查阅、复印机动车和驾驶证档案</v>
          </cell>
          <cell r="N16982" t="str">
            <v>1144148100722826XP4442106007000</v>
          </cell>
        </row>
        <row r="16983">
          <cell r="M16983" t="str">
            <v>新增互联网上网服务营业场所信息网络安全审核</v>
          </cell>
          <cell r="N16983" t="str">
            <v>1144148100722826XP4440106019003</v>
          </cell>
        </row>
        <row r="16984">
          <cell r="M16984" t="str">
            <v>公民身份号码变更更正证明</v>
          </cell>
          <cell r="N16984" t="str">
            <v>1144148100722826XP4442106035005</v>
          </cell>
        </row>
        <row r="16985">
          <cell r="M16985" t="str">
            <v>户籍证明</v>
          </cell>
          <cell r="N16985" t="str">
            <v>1144148100722826XP4442106035001</v>
          </cell>
        </row>
        <row r="16986">
          <cell r="M16986" t="str">
            <v>户口注销证明</v>
          </cell>
          <cell r="N16986" t="str">
            <v>1144148100722826XP4442106035002</v>
          </cell>
        </row>
        <row r="16987">
          <cell r="M16987" t="str">
            <v>亲属关系证明</v>
          </cell>
          <cell r="N16987" t="str">
            <v>1144148100722826XP4442106035003</v>
          </cell>
        </row>
        <row r="16988">
          <cell r="M16988" t="str">
            <v>项目变更证明</v>
          </cell>
          <cell r="N16988" t="str">
            <v>1144148100722826XP4442106035006</v>
          </cell>
        </row>
        <row r="16989">
          <cell r="M16989" t="str">
            <v>出生地变更更正</v>
          </cell>
          <cell r="N16989" t="str">
            <v>1144148100722826XP4442106022007</v>
          </cell>
        </row>
        <row r="16990">
          <cell r="M16990" t="str">
            <v>出生日期变更更正</v>
          </cell>
          <cell r="N16990" t="str">
            <v>1144148100722826XP4442106022006</v>
          </cell>
        </row>
        <row r="16991">
          <cell r="M16991" t="str">
            <v>公民身份号码变更更正</v>
          </cell>
          <cell r="N16991" t="str">
            <v>1144148100722826XP4442106022002</v>
          </cell>
        </row>
        <row r="16992">
          <cell r="M16992" t="str">
            <v>籍贯变更更正</v>
          </cell>
          <cell r="N16992" t="str">
            <v>1144148100722826XP4442106022008</v>
          </cell>
        </row>
        <row r="16993">
          <cell r="M16993" t="str">
            <v>民族成份变更更正</v>
          </cell>
          <cell r="N16993" t="str">
            <v>1144148100722826XP4442106022001</v>
          </cell>
        </row>
        <row r="16994">
          <cell r="M16994" t="str">
            <v>其他项目变更更正</v>
          </cell>
          <cell r="N16994" t="str">
            <v>1144148100722826XP4442106022010</v>
          </cell>
        </row>
        <row r="16995">
          <cell r="M16995" t="str">
            <v>性别变更更正</v>
          </cell>
          <cell r="N16995" t="str">
            <v>1144148100722826XP4442106022005</v>
          </cell>
        </row>
        <row r="16996">
          <cell r="M16996" t="str">
            <v>姓名变更更正</v>
          </cell>
          <cell r="N16996" t="str">
            <v>1144148100722826XP4442106022003</v>
          </cell>
        </row>
        <row r="16997">
          <cell r="M16997" t="str">
            <v>曾用名变更更正</v>
          </cell>
          <cell r="N16997" t="str">
            <v>1144148100722826XP4442106022009</v>
          </cell>
        </row>
        <row r="16998">
          <cell r="M16998" t="str">
            <v>被迁入地注销后迁回原迁出地</v>
          </cell>
          <cell r="N16998" t="str">
            <v>1144148100722826XP4442106023001</v>
          </cell>
        </row>
        <row r="16999">
          <cell r="M16999" t="str">
            <v>持证未落户</v>
          </cell>
          <cell r="N16999" t="str">
            <v>1144148100722826XP4442106023005</v>
          </cell>
        </row>
        <row r="17000">
          <cell r="M17000" t="str">
            <v>出国（境）人员回国（境）</v>
          </cell>
          <cell r="N17000" t="str">
            <v>1144148100722826XP4442106023006</v>
          </cell>
        </row>
        <row r="17001">
          <cell r="M17001" t="str">
            <v>失踪人员寻回</v>
          </cell>
          <cell r="N17001" t="str">
            <v>1144148100722826XP4442106023002</v>
          </cell>
        </row>
        <row r="17002">
          <cell r="M17002" t="str">
            <v>退出现役(转业、退伍）</v>
          </cell>
          <cell r="N17002" t="str">
            <v>1144148100722826XP4442106023003</v>
          </cell>
        </row>
        <row r="17003">
          <cell r="M17003" t="str">
            <v>刑满释放</v>
          </cell>
          <cell r="N17003" t="str">
            <v>1144148100722826XP4442106023004</v>
          </cell>
        </row>
        <row r="17004">
          <cell r="M17004" t="str">
            <v>补（换）领户口迁移证</v>
          </cell>
          <cell r="N17004" t="str">
            <v>1144148100722826XP4442106033001</v>
          </cell>
        </row>
        <row r="17005">
          <cell r="M17005" t="str">
            <v>参军服役注销户口</v>
          </cell>
          <cell r="N17005" t="str">
            <v>1144148100722826XP4442106021002</v>
          </cell>
        </row>
        <row r="17006">
          <cell r="M17006" t="str">
            <v>出国（境）定居注销户口</v>
          </cell>
          <cell r="N17006" t="str">
            <v>1144148100722826XP4442106021001</v>
          </cell>
        </row>
        <row r="17007">
          <cell r="M17007" t="str">
            <v>死亡注销</v>
          </cell>
          <cell r="N17007" t="str">
            <v>1144148100722826XP4442106021009</v>
          </cell>
        </row>
        <row r="17008">
          <cell r="M17008" t="str">
            <v>重登（误登）注销户口</v>
          </cell>
          <cell r="N17008" t="str">
            <v>1144148100722826XP4442106021003</v>
          </cell>
        </row>
        <row r="17009">
          <cell r="M17009" t="str">
            <v>恢复驾驶资格</v>
          </cell>
          <cell r="N17009" t="str">
            <v>1144148100722826XP4442006038000</v>
          </cell>
        </row>
        <row r="17010">
          <cell r="M17010" t="str">
            <v>变更备案（住所、姓名、联系方式、身份证明名称、身份证明号码）</v>
          </cell>
          <cell r="N17010" t="str">
            <v>1144148100722826XP4442106008008</v>
          </cell>
        </row>
        <row r="17011">
          <cell r="M17011" t="str">
            <v>机动车改变车身颜色</v>
          </cell>
          <cell r="N17011" t="str">
            <v>1144148100722826XP4442106008003</v>
          </cell>
        </row>
        <row r="17012">
          <cell r="M17012" t="str">
            <v>机动车更换车身或车架</v>
          </cell>
          <cell r="N17012" t="str">
            <v>1144148100722826XP4442106008005</v>
          </cell>
        </row>
        <row r="17013">
          <cell r="M17013" t="str">
            <v>机动车更换发动机</v>
          </cell>
          <cell r="N17013" t="str">
            <v>1144148100722826XP4442106008004</v>
          </cell>
        </row>
        <row r="17014">
          <cell r="M17014" t="str">
            <v>机动车共同所有人姓名变更登记</v>
          </cell>
          <cell r="N17014" t="str">
            <v>1144148100722826XP4442106008001</v>
          </cell>
        </row>
        <row r="17015">
          <cell r="M17015" t="str">
            <v>机动车使用性质改变</v>
          </cell>
          <cell r="N17015" t="str">
            <v>1144148100722826XP4442106008007</v>
          </cell>
        </row>
        <row r="17016">
          <cell r="M17016" t="str">
            <v>机动车因质量问题更换整车</v>
          </cell>
          <cell r="N17016" t="str">
            <v>1144148100722826XP4442106008006</v>
          </cell>
        </row>
        <row r="17017">
          <cell r="M17017" t="str">
            <v>机动车抵押登记/质押备案</v>
          </cell>
          <cell r="N17017" t="str">
            <v>1144148100722826XP4442106010001</v>
          </cell>
        </row>
        <row r="17018">
          <cell r="M17018" t="str">
            <v>机动车解除抵押登记/质押备案</v>
          </cell>
          <cell r="N17018" t="str">
            <v>1144148100722826XP4442106010002</v>
          </cell>
        </row>
        <row r="17019">
          <cell r="M17019" t="str">
            <v>机动车驾驶人联系方式变更</v>
          </cell>
          <cell r="N17019" t="str">
            <v>1144148100722826XP4442006046000</v>
          </cell>
        </row>
        <row r="17020">
          <cell r="M17020" t="str">
            <v>机动车驾驶人满分教育</v>
          </cell>
          <cell r="N17020" t="str">
            <v>1144148100722826XP4442106313000</v>
          </cell>
        </row>
        <row r="17021">
          <cell r="M17021" t="str">
            <v>机动车驾驶人取消考试预约</v>
          </cell>
          <cell r="N17021" t="str">
            <v>1144148100722826XP4442106059000</v>
          </cell>
        </row>
        <row r="17022">
          <cell r="M17022" t="str">
            <v>机动车驾驶人审验</v>
          </cell>
          <cell r="N17022" t="str">
            <v>1144148100722826XP4442106166000</v>
          </cell>
        </row>
        <row r="17023">
          <cell r="M17023" t="str">
            <v>机动车驾驶人审验教育</v>
          </cell>
          <cell r="N17023" t="str">
            <v>1144148100722826XP4442106165001</v>
          </cell>
        </row>
        <row r="17024">
          <cell r="M17024" t="str">
            <v>变更考试地</v>
          </cell>
          <cell r="N17024" t="str">
            <v>1144148100722826XP4440106029010</v>
          </cell>
        </row>
        <row r="17025">
          <cell r="M17025" t="str">
            <v>大型客货车驾驶人实习期满考试</v>
          </cell>
          <cell r="N17025" t="str">
            <v>1144148100722826XP444010602900902</v>
          </cell>
        </row>
        <row r="17026">
          <cell r="M17026" t="str">
            <v>中型客货车驾驶人实习期满考试</v>
          </cell>
          <cell r="N17026" t="str">
            <v>1144148100722826XP444010602900901</v>
          </cell>
        </row>
        <row r="17027">
          <cell r="M17027" t="str">
            <v>机动车驾驶证持境外驾驶证申领</v>
          </cell>
          <cell r="N17027" t="str">
            <v>1144148100722826XP4440106029007</v>
          </cell>
        </row>
        <row r="17028">
          <cell r="M17028" t="str">
            <v>机动车驾驶证持军警驾驶证申领</v>
          </cell>
          <cell r="N17028" t="str">
            <v>1144148100722826XP4440106029008</v>
          </cell>
        </row>
        <row r="17029">
          <cell r="M17029" t="str">
            <v>机动车驾驶证初次申领</v>
          </cell>
          <cell r="N17029" t="str">
            <v>1144148100722826XP4440106029005</v>
          </cell>
        </row>
        <row r="17030">
          <cell r="M17030" t="str">
            <v>机动车驾驶证增加准驾车型</v>
          </cell>
          <cell r="N17030" t="str">
            <v>1144148100722826XP4440106029006</v>
          </cell>
        </row>
        <row r="17031">
          <cell r="M17031" t="str">
            <v>临时驾驶许可</v>
          </cell>
          <cell r="N17031" t="str">
            <v>1144148100722826XP4440106029011</v>
          </cell>
        </row>
        <row r="17032">
          <cell r="M17032" t="str">
            <v>机动车违法处理</v>
          </cell>
          <cell r="N17032" t="str">
            <v>1144148100722826XP444210605Y000</v>
          </cell>
        </row>
        <row r="17033">
          <cell r="M17033" t="str">
            <v>机动车注册登记</v>
          </cell>
          <cell r="N17033" t="str">
            <v>1144148100722826XP4440106054000</v>
          </cell>
        </row>
        <row r="17034">
          <cell r="M17034" t="str">
            <v>机动车注销登记</v>
          </cell>
          <cell r="N17034" t="str">
            <v>1144148100722826XP4442106009000</v>
          </cell>
        </row>
        <row r="17035">
          <cell r="M17035" t="str">
            <v>机动车辖区内转移登记</v>
          </cell>
          <cell r="N17035" t="str">
            <v>1144148100722826XP4442106048001</v>
          </cell>
        </row>
        <row r="17036">
          <cell r="M17036" t="str">
            <v>机动车辖区外转移登记</v>
          </cell>
          <cell r="N17036" t="str">
            <v>1144148100722826XP4442106048002</v>
          </cell>
        </row>
        <row r="17037">
          <cell r="M17037" t="str">
            <v>外国人、无国籍人员加入中国国籍</v>
          </cell>
          <cell r="N17037" t="str">
            <v>1144148100722826XP4442106101002</v>
          </cell>
        </row>
        <row r="17038">
          <cell r="M17038" t="str">
            <v>外籍华人恢复中国国籍</v>
          </cell>
          <cell r="N17038" t="str">
            <v>1144148100722826XP4442106101001</v>
          </cell>
        </row>
        <row r="17039">
          <cell r="M17039" t="str">
            <v>驾驶人违法处理</v>
          </cell>
          <cell r="N17039" t="str">
            <v>1144148100722826XP444210605X001</v>
          </cell>
        </row>
        <row r="17040">
          <cell r="M17040" t="str">
            <v>驾驶证扣分查询</v>
          </cell>
          <cell r="N17040" t="str">
            <v>1144148100722826XP444210605X002</v>
          </cell>
        </row>
        <row r="17041">
          <cell r="M17041" t="str">
            <v>70周岁以上提交身体条件证明</v>
          </cell>
          <cell r="N17041" t="str">
            <v>1144148100722826XP4442006045003</v>
          </cell>
        </row>
        <row r="17042">
          <cell r="M17042" t="str">
            <v>延期换证、延期审验、取消延期换证、取消延期审验、取消延期提交身体条件证明</v>
          </cell>
          <cell r="N17042" t="str">
            <v>1144148100722826XP4442006045005</v>
          </cell>
        </row>
        <row r="17043">
          <cell r="M17043" t="str">
            <v>延期提交身体条件证明</v>
          </cell>
          <cell r="N17043" t="str">
            <v>1144148100722826XP4442006045004</v>
          </cell>
        </row>
        <row r="17044">
          <cell r="M17044" t="str">
            <v>捡拾弃婴报案证明</v>
          </cell>
          <cell r="N17044" t="str">
            <v>1144148100722826XP4440706113001</v>
          </cell>
        </row>
        <row r="17045">
          <cell r="M17045" t="str">
            <v>轻微交通事故快处快赔</v>
          </cell>
          <cell r="N17045" t="str">
            <v>1144148100722826XP444210601A001</v>
          </cell>
        </row>
        <row r="17046">
          <cell r="M17046" t="str">
            <v>事故信息查询</v>
          </cell>
          <cell r="N17046" t="str">
            <v>1144148100722826XP444210601A002</v>
          </cell>
        </row>
        <row r="17047">
          <cell r="M17047" t="str">
            <v>交通事故损害赔偿调解</v>
          </cell>
          <cell r="N17047" t="str">
            <v>1144148100722826XP4442006034000</v>
          </cell>
        </row>
        <row r="17048">
          <cell r="M17048" t="str">
            <v>酒精、精神药品或麻醉药品检测（其他）</v>
          </cell>
          <cell r="N17048" t="str">
            <v>1144148100722826XP444070611400102</v>
          </cell>
        </row>
        <row r="17049">
          <cell r="M17049" t="str">
            <v>酒精、精神药品或麻醉药品检测（申请）</v>
          </cell>
          <cell r="N17049" t="str">
            <v>1144148100722826XP444070611400101</v>
          </cell>
        </row>
        <row r="17050">
          <cell r="M17050" t="str">
            <v>补（换）领居民户口簿</v>
          </cell>
          <cell r="N17050" t="str">
            <v>1144148100722826XP4442106024001</v>
          </cell>
        </row>
        <row r="17051">
          <cell r="M17051" t="str">
            <v>补领居民身份证</v>
          </cell>
          <cell r="N17051" t="str">
            <v>1144148100722826XP4442106043004</v>
          </cell>
        </row>
        <row r="17052">
          <cell r="M17052" t="str">
            <v>换领居民身份证</v>
          </cell>
          <cell r="N17052" t="str">
            <v>1144148100722826XP4442106043003</v>
          </cell>
        </row>
        <row r="17053">
          <cell r="M17053" t="str">
            <v>申领居民身份证</v>
          </cell>
          <cell r="N17053" t="str">
            <v>1144148100722826XP4442106043001</v>
          </cell>
        </row>
        <row r="17054">
          <cell r="M17054" t="str">
            <v>申领临时居民身份证</v>
          </cell>
          <cell r="N17054" t="str">
            <v>1144148100722826XP4442106043005</v>
          </cell>
        </row>
        <row r="17055">
          <cell r="M17055" t="str">
            <v>异地补领身份证</v>
          </cell>
          <cell r="N17055" t="str">
            <v>1144148100722826XP4442106043006</v>
          </cell>
        </row>
        <row r="17056">
          <cell r="M17056" t="str">
            <v>异地换领身份证</v>
          </cell>
          <cell r="N17056" t="str">
            <v>1144148100722826XP4442106043007</v>
          </cell>
        </row>
        <row r="17057">
          <cell r="M17057" t="str">
            <v>申报居住登记</v>
          </cell>
          <cell r="N17057" t="str">
            <v>1144148100722826XP4442106037002</v>
          </cell>
        </row>
        <row r="17058">
          <cell r="M17058" t="str">
            <v>注销居住登记</v>
          </cell>
          <cell r="N17058" t="str">
            <v>1144148100722826XP4442106037003</v>
          </cell>
        </row>
        <row r="17059">
          <cell r="M17059" t="str">
            <v>居住登记项目变更更正</v>
          </cell>
          <cell r="N17059" t="str">
            <v>1144148100722826XP4442106038002</v>
          </cell>
        </row>
        <row r="17060">
          <cell r="M17060" t="str">
            <v>补(换)领居住证</v>
          </cell>
          <cell r="N17060" t="str">
            <v>1144148100722826XP4442106041004</v>
          </cell>
        </row>
        <row r="17061">
          <cell r="M17061" t="str">
            <v>签注居住证</v>
          </cell>
          <cell r="N17061" t="str">
            <v>1144148100722826XP4442106041001</v>
          </cell>
        </row>
        <row r="17062">
          <cell r="M17062" t="str">
            <v>申领居住证</v>
          </cell>
          <cell r="N17062" t="str">
            <v>1144148100722826XP4442106041002</v>
          </cell>
        </row>
        <row r="17063">
          <cell r="M17063" t="str">
            <v>申领居住证实体证件</v>
          </cell>
          <cell r="N17063" t="str">
            <v>1144148100722826XP4442106041007</v>
          </cell>
        </row>
        <row r="17064">
          <cell r="M17064" t="str">
            <v>注销居住证</v>
          </cell>
          <cell r="N17064" t="str">
            <v>1144148100722826XP4442106041003</v>
          </cell>
        </row>
        <row r="17065">
          <cell r="M17065" t="str">
            <v>剧毒化学品道路运输通行证核发</v>
          </cell>
          <cell r="N17065" t="str">
            <v>1144148100722826XP4440106016000</v>
          </cell>
        </row>
        <row r="17066">
          <cell r="M17066" t="str">
            <v>剧毒化学品购买许可证核发</v>
          </cell>
          <cell r="N17066" t="str">
            <v>1144148100722826XP4440106023000</v>
          </cell>
        </row>
        <row r="17067">
          <cell r="M17067" t="str">
            <v>家庭分户</v>
          </cell>
          <cell r="N17067" t="str">
            <v>1144148100722826XP4442106103003</v>
          </cell>
        </row>
        <row r="17068">
          <cell r="M17068" t="str">
            <v>设立集体户</v>
          </cell>
          <cell r="N17068" t="str">
            <v>1144148100722826XP4442106103001</v>
          </cell>
        </row>
        <row r="17069">
          <cell r="M17069" t="str">
            <v>旅馆业特种行业许可证变更项目</v>
          </cell>
          <cell r="N17069" t="str">
            <v>1144148100722826XP4442106179001</v>
          </cell>
        </row>
        <row r="17070">
          <cell r="M17070" t="str">
            <v>旅馆业特种行业许可证核发</v>
          </cell>
          <cell r="N17070" t="str">
            <v>1144148100722826XP4440106031000</v>
          </cell>
        </row>
        <row r="17071">
          <cell r="M17071" t="str">
            <v>满分审验教育公告查询</v>
          </cell>
          <cell r="N17071" t="str">
            <v>1144148100722826XP444210639400001</v>
          </cell>
        </row>
        <row r="17072">
          <cell r="M17072" t="str">
            <v>民宿信息登记查询服务</v>
          </cell>
          <cell r="N17072" t="str">
            <v>1144148100722826XP444210601E001</v>
          </cell>
        </row>
        <row r="17073">
          <cell r="M17073" t="str">
            <v>民用爆炸物品道路运输许可</v>
          </cell>
          <cell r="N17073" t="str">
            <v>1144148100722826XP4440106127000</v>
          </cell>
        </row>
        <row r="17074">
          <cell r="M17074" t="str">
            <v>民用爆炸物品购买许可证核发</v>
          </cell>
          <cell r="N17074" t="str">
            <v>1144148100722826XP4440106024000</v>
          </cell>
        </row>
        <row r="17075">
          <cell r="M17075" t="str">
            <v>民用枪支持枪证核发</v>
          </cell>
          <cell r="N17075" t="str">
            <v>1144148100722826XP4440106021000</v>
          </cell>
        </row>
        <row r="17076">
          <cell r="M17076" t="str">
            <v>办理及加注普通护照</v>
          </cell>
          <cell r="N17076" t="str">
            <v>1144148100722826XP4440106042001</v>
          </cell>
        </row>
        <row r="17077">
          <cell r="M17077" t="str">
            <v>地图标注全省出入境办证点、自助区，实现导航</v>
          </cell>
          <cell r="N17077" t="str">
            <v>1144148100722826XP4440106042006</v>
          </cell>
        </row>
        <row r="17078">
          <cell r="M17078" t="str">
            <v>往来国外（护照）预约</v>
          </cell>
          <cell r="N17078" t="str">
            <v>1144148100722826XP4440106042005</v>
          </cell>
        </row>
        <row r="17079">
          <cell r="M17079" t="str">
            <v>持《准予迁入证明》迁出</v>
          </cell>
          <cell r="N17079" t="str">
            <v>1144148100722826XP4442106180001</v>
          </cell>
        </row>
        <row r="17080">
          <cell r="M17080" t="str">
            <v>学生持录取通知书迁出户口</v>
          </cell>
          <cell r="N17080" t="str">
            <v>1144148100722826XP4442106180002</v>
          </cell>
        </row>
        <row r="17081">
          <cell r="M17081" t="str">
            <v>枪支(弹药)运输(携运）许可</v>
          </cell>
          <cell r="N17081" t="str">
            <v>1144148100722826XP4440106011000</v>
          </cell>
        </row>
        <row r="17082">
          <cell r="M17082" t="str">
            <v>申领临时行驶车号牌</v>
          </cell>
          <cell r="N17082" t="str">
            <v>1144148100722826XP4442006048001</v>
          </cell>
        </row>
        <row r="17083">
          <cell r="M17083" t="str">
            <v>居住迁移</v>
          </cell>
          <cell r="N17083" t="str">
            <v>1144148100722826XP4442106032001</v>
          </cell>
        </row>
        <row r="17084">
          <cell r="M17084" t="str">
            <v>迁入代管户</v>
          </cell>
          <cell r="N17084" t="str">
            <v>1144148100722826XP4442106032009</v>
          </cell>
        </row>
        <row r="17085">
          <cell r="M17085" t="str">
            <v>人才引进</v>
          </cell>
          <cell r="N17085" t="str">
            <v>1144148100722826XP4442106032004</v>
          </cell>
        </row>
        <row r="17086">
          <cell r="M17086" t="str">
            <v>市内移居-投靠亲属</v>
          </cell>
          <cell r="N17086" t="str">
            <v>1144148100722826XP4442106032010</v>
          </cell>
        </row>
        <row r="17087">
          <cell r="M17087" t="str">
            <v>收养小孩</v>
          </cell>
          <cell r="N17087" t="str">
            <v>1144148100722826XP4442106032006</v>
          </cell>
        </row>
        <row r="17088">
          <cell r="M17088" t="str">
            <v>投靠父母</v>
          </cell>
          <cell r="N17088" t="str">
            <v>1144148100722826XP4442106032008</v>
          </cell>
        </row>
        <row r="17089">
          <cell r="M17089" t="str">
            <v>投靠配偶</v>
          </cell>
          <cell r="N17089" t="str">
            <v>1144148100722826XP4442106032003</v>
          </cell>
        </row>
        <row r="17090">
          <cell r="M17090" t="str">
            <v>投靠子女</v>
          </cell>
          <cell r="N17090" t="str">
            <v>1144148100722826XP4442106032002</v>
          </cell>
        </row>
        <row r="17091">
          <cell r="M17091" t="str">
            <v>招工招干</v>
          </cell>
          <cell r="N17091" t="str">
            <v>1144148100722826XP4442106032007</v>
          </cell>
        </row>
        <row r="17092">
          <cell r="M17092" t="str">
            <v>大、中专学生、毕业、转（退）学</v>
          </cell>
          <cell r="N17092" t="str">
            <v>1144148100722826XP4442106100001</v>
          </cell>
        </row>
        <row r="17093">
          <cell r="M17093" t="str">
            <v>大中专学生毕业（退学）回原籍</v>
          </cell>
          <cell r="N17093" t="str">
            <v>1144148100722826XP4442106100018</v>
          </cell>
        </row>
        <row r="17094">
          <cell r="M17094" t="str">
            <v>大中专学生毕业就业入户</v>
          </cell>
          <cell r="N17094" t="str">
            <v>1144148100722826XP4442106100013</v>
          </cell>
        </row>
        <row r="17095">
          <cell r="M17095" t="str">
            <v>经商投资</v>
          </cell>
          <cell r="N17095" t="str">
            <v>1144148100722826XP4442106100004</v>
          </cell>
        </row>
        <row r="17096">
          <cell r="M17096" t="str">
            <v>市外迁入-人才引进</v>
          </cell>
          <cell r="N17096" t="str">
            <v>1144148100722826XP4442106100010</v>
          </cell>
        </row>
        <row r="17097">
          <cell r="M17097" t="str">
            <v>市外迁入-收养小孩</v>
          </cell>
          <cell r="N17097" t="str">
            <v>1144148100722826XP4442106100011</v>
          </cell>
        </row>
        <row r="17098">
          <cell r="M17098" t="str">
            <v>市外迁入-投靠父母</v>
          </cell>
          <cell r="N17098" t="str">
            <v>1144148100722826XP4442106100006</v>
          </cell>
        </row>
        <row r="17099">
          <cell r="M17099" t="str">
            <v>市外迁入-投靠配偶</v>
          </cell>
          <cell r="N17099" t="str">
            <v>1144148100722826XP4442106100008</v>
          </cell>
        </row>
        <row r="17100">
          <cell r="M17100" t="str">
            <v>市外迁入-投靠亲属</v>
          </cell>
          <cell r="N17100" t="str">
            <v>1144148100722826XP4442106100016</v>
          </cell>
        </row>
        <row r="17101">
          <cell r="M17101" t="str">
            <v>市外迁入-投靠子女</v>
          </cell>
          <cell r="N17101" t="str">
            <v>1144148100722826XP4442106100007</v>
          </cell>
        </row>
        <row r="17102">
          <cell r="M17102" t="str">
            <v>市外迁入-招工招干</v>
          </cell>
          <cell r="N17102" t="str">
            <v>1144148100722826XP4442106100009</v>
          </cell>
        </row>
        <row r="17103">
          <cell r="M17103" t="str">
            <v>随军家属</v>
          </cell>
          <cell r="N17103" t="str">
            <v>1144148100722826XP4442106100002</v>
          </cell>
        </row>
        <row r="17104">
          <cell r="M17104" t="str">
            <v>稳定居住就业</v>
          </cell>
          <cell r="N17104" t="str">
            <v>1144148100722826XP4442106100003</v>
          </cell>
        </row>
        <row r="17105">
          <cell r="M17105" t="str">
            <v>政策性安置</v>
          </cell>
          <cell r="N17105" t="str">
            <v>1144148100722826XP4442106100005</v>
          </cell>
        </row>
        <row r="17106">
          <cell r="M17106" t="str">
            <v>福利机构收养流浪乞讨人员</v>
          </cell>
          <cell r="N17106" t="str">
            <v>1144148100722826XP4442106027003</v>
          </cell>
        </row>
        <row r="17107">
          <cell r="M17107" t="str">
            <v>福利机构收养弃婴</v>
          </cell>
          <cell r="N17107" t="str">
            <v>1144148100722826XP4442106027001</v>
          </cell>
        </row>
        <row r="17108">
          <cell r="M17108" t="str">
            <v>历史遗留的事实收养登记</v>
          </cell>
          <cell r="N17108" t="str">
            <v>1144148100722826XP4442106027002</v>
          </cell>
        </row>
        <row r="17109">
          <cell r="M17109" t="str">
            <v>凭《居民死亡医学证明（推断）书》</v>
          </cell>
          <cell r="N17109" t="str">
            <v>1144148100722826XP4442106093001</v>
          </cell>
        </row>
        <row r="17110">
          <cell r="M17110" t="str">
            <v>凭法院宣告死亡书注销户口</v>
          </cell>
          <cell r="N17110" t="str">
            <v>1144148100722826XP4442106093002</v>
          </cell>
        </row>
        <row r="17111">
          <cell r="M17111" t="str">
            <v>办理台湾居民定居证</v>
          </cell>
          <cell r="N17111" t="str">
            <v>1144148100722826XP4440106046001</v>
          </cell>
        </row>
        <row r="17112">
          <cell r="M17112" t="str">
            <v>提交《身体条件证明》</v>
          </cell>
          <cell r="N17112" t="str">
            <v>1144148100722826XP4442006044000</v>
          </cell>
        </row>
        <row r="17113">
          <cell r="M17113" t="str">
            <v>往来港澳商务签注备案登记</v>
          </cell>
          <cell r="N17113" t="str">
            <v>1144148100722826XP444210601K000</v>
          </cell>
        </row>
        <row r="17114">
          <cell r="M17114" t="str">
            <v>无犯罪记录证明.</v>
          </cell>
          <cell r="N17114" t="str">
            <v>1144148100722826XP4442106050001</v>
          </cell>
        </row>
        <row r="17115">
          <cell r="M17115" t="str">
            <v>校车标牌核发</v>
          </cell>
          <cell r="N17115" t="str">
            <v>1144148100722826XP4442106283000</v>
          </cell>
        </row>
        <row r="17116">
          <cell r="M17116" t="str">
            <v>申请取得校车驾驶资格</v>
          </cell>
          <cell r="N17116" t="str">
            <v>1144148100722826XP4440106028002</v>
          </cell>
        </row>
        <row r="17117">
          <cell r="M17117" t="str">
            <v>烟花爆竹道路运输许可</v>
          </cell>
          <cell r="N17117" t="str">
            <v>1144148100722826XP4440106026001</v>
          </cell>
        </row>
        <row r="17118">
          <cell r="M17118" t="str">
            <v>阳光冻结</v>
          </cell>
          <cell r="N17118" t="str">
            <v>1144148100722826XP444210605R000</v>
          </cell>
        </row>
        <row r="17119">
          <cell r="M17119" t="str">
            <v>二类易制毒化学品运输许可</v>
          </cell>
          <cell r="N17119" t="str">
            <v>1144148100722826XP4440106022002</v>
          </cell>
        </row>
        <row r="17120">
          <cell r="M17120" t="str">
            <v>三类易制毒化学品运输备案证明</v>
          </cell>
          <cell r="N17120" t="str">
            <v>1144148100722826XP4440106022003</v>
          </cell>
        </row>
        <row r="17121">
          <cell r="M17121" t="str">
            <v>办理往来港澳通行证</v>
          </cell>
          <cell r="N17121" t="str">
            <v>1144148100722826XP4440106043001</v>
          </cell>
        </row>
        <row r="17122">
          <cell r="M17122" t="str">
            <v>办理往来港澳通行证逗留签注</v>
          </cell>
          <cell r="N17122" t="str">
            <v>1144148100722826XP4440106043011</v>
          </cell>
        </row>
        <row r="17123">
          <cell r="M17123" t="str">
            <v>办理往来港澳通行证个人游签注</v>
          </cell>
          <cell r="N17123" t="str">
            <v>1144148100722826XP4440106043008</v>
          </cell>
        </row>
        <row r="17124">
          <cell r="M17124" t="str">
            <v>办理往来港澳通行证其他签注</v>
          </cell>
          <cell r="N17124" t="str">
            <v>1144148100722826XP4440106043012</v>
          </cell>
        </row>
        <row r="17125">
          <cell r="M17125" t="str">
            <v>办理往来港澳通行证商务签注</v>
          </cell>
          <cell r="N17125" t="str">
            <v>1144148100722826XP4440106043010</v>
          </cell>
        </row>
        <row r="17126">
          <cell r="M17126" t="str">
            <v>办理往来港澳通行证探亲签注</v>
          </cell>
          <cell r="N17126" t="str">
            <v>1144148100722826XP4440106043007</v>
          </cell>
        </row>
        <row r="17127">
          <cell r="M17127" t="str">
            <v>办理往来港澳通行证团队游签注</v>
          </cell>
          <cell r="N17127" t="str">
            <v>1144148100722826XP4440106043009</v>
          </cell>
        </row>
        <row r="17128">
          <cell r="M17128" t="str">
            <v>办理往来台湾通行证</v>
          </cell>
          <cell r="N17128" t="str">
            <v>1144148100722826XP4440106043004</v>
          </cell>
        </row>
        <row r="17129">
          <cell r="M17129" t="str">
            <v>办理往来台湾通行证乘务签注</v>
          </cell>
          <cell r="N17129" t="str">
            <v>1144148100722826XP4440106043020</v>
          </cell>
        </row>
        <row r="17130">
          <cell r="M17130" t="str">
            <v>办理往来台湾通行证定居签注</v>
          </cell>
          <cell r="N17130" t="str">
            <v>1144148100722826XP4440106043018</v>
          </cell>
        </row>
        <row r="17131">
          <cell r="M17131" t="str">
            <v>办理往来台湾通行证其他签注</v>
          </cell>
          <cell r="N17131" t="str">
            <v>1144148100722826XP4440106043021</v>
          </cell>
        </row>
        <row r="17132">
          <cell r="M17132" t="str">
            <v>办理往来台湾通行证商务签注</v>
          </cell>
          <cell r="N17132" t="str">
            <v>1144148100722826XP4440106043016</v>
          </cell>
        </row>
        <row r="17133">
          <cell r="M17133" t="str">
            <v>办理往来台湾通行证探亲签注</v>
          </cell>
          <cell r="N17133" t="str">
            <v>1144148100722826XP4440106043013</v>
          </cell>
        </row>
        <row r="17134">
          <cell r="M17134" t="str">
            <v>办理往来台湾通行证团队旅游签注</v>
          </cell>
          <cell r="N17134" t="str">
            <v>1144148100722826XP4440106043022</v>
          </cell>
        </row>
        <row r="17135">
          <cell r="M17135" t="str">
            <v>办理往来台湾通行证学习签注</v>
          </cell>
          <cell r="N17135" t="str">
            <v>1144148100722826XP4440106043019</v>
          </cell>
        </row>
        <row r="17136">
          <cell r="M17136" t="str">
            <v>办理往来台湾通行证应邀签注</v>
          </cell>
          <cell r="N17136" t="str">
            <v>1144148100722826XP4440106043017</v>
          </cell>
        </row>
        <row r="17137">
          <cell r="M17137" t="str">
            <v>淫秽物品鉴定</v>
          </cell>
          <cell r="N17137" t="str">
            <v>1144148100722826XP4440706101000</v>
          </cell>
        </row>
        <row r="17138">
          <cell r="M17138" t="str">
            <v>印章刻制备案</v>
          </cell>
          <cell r="N17138" t="str">
            <v>1144148100722826XP4442106291000</v>
          </cell>
        </row>
        <row r="17139">
          <cell r="M17139" t="str">
            <v>印章刻制业许可证核发（个人）</v>
          </cell>
          <cell r="N17139" t="str">
            <v>1144148100722826XP444010603200001</v>
          </cell>
        </row>
        <row r="17140">
          <cell r="M17140" t="str">
            <v>印章刻制业许可证核发（企业）</v>
          </cell>
          <cell r="N17140" t="str">
            <v>1144148100722826XP444010603200002</v>
          </cell>
        </row>
        <row r="17141">
          <cell r="M17141" t="str">
            <v>印章业特种行业许可证变更项目</v>
          </cell>
          <cell r="N17141" t="str">
            <v>1144148100722826XP4442106177001</v>
          </cell>
        </row>
        <row r="17142">
          <cell r="M17142" t="str">
            <v>营业性射击场设立审批</v>
          </cell>
          <cell r="N17142" t="str">
            <v>1144148100722826XP4440106128000</v>
          </cell>
        </row>
        <row r="17143">
          <cell r="M17143" t="str">
            <v>娱乐场所备案</v>
          </cell>
          <cell r="N17143" t="str">
            <v>1144148100722826XP4442106046000</v>
          </cell>
        </row>
        <row r="17144">
          <cell r="M17144" t="str">
            <v>运输危险化学品的车辆进入危险化学品运输车辆限制通行区域审批</v>
          </cell>
          <cell r="N17144" t="str">
            <v>1144148100722826XP4440106056000</v>
          </cell>
        </row>
        <row r="17145">
          <cell r="M17145" t="str">
            <v>占道施工交通组织方案审核</v>
          </cell>
          <cell r="N17145" t="str">
            <v>1144148100722826XP4442006039000</v>
          </cell>
        </row>
        <row r="17146">
          <cell r="M17146" t="str">
            <v>开锁便民服务</v>
          </cell>
          <cell r="N17146" t="str">
            <v>1144148100722826XP444210601F002</v>
          </cell>
        </row>
        <row r="17147">
          <cell r="M17147" t="str">
            <v>门(楼)牌号码变更</v>
          </cell>
          <cell r="N17147" t="str">
            <v>1144148100722826XP444210601F003</v>
          </cell>
        </row>
        <row r="17148">
          <cell r="M17148" t="str">
            <v>门(楼)牌号码申领</v>
          </cell>
          <cell r="N17148" t="str">
            <v>1144148100722826XP444210601F004</v>
          </cell>
        </row>
        <row r="17149">
          <cell r="M17149" t="str">
            <v>认领遗失物</v>
          </cell>
          <cell r="N17149" t="str">
            <v>1144148100722826XP444210601F001</v>
          </cell>
        </row>
        <row r="17150">
          <cell r="M17150" t="str">
            <v>治安调解</v>
          </cell>
          <cell r="N17150" t="str">
            <v>1144148100722826XP4442006033000</v>
          </cell>
        </row>
        <row r="17151">
          <cell r="M17151" t="str">
            <v>补（换）领准予迁入证明</v>
          </cell>
          <cell r="N17151" t="str">
            <v>1144148100722826XP4442106034001</v>
          </cell>
        </row>
        <row r="17152">
          <cell r="M17152" t="str">
            <v>自行招用保安员的单位备案</v>
          </cell>
          <cell r="N17152" t="str">
            <v>1144148100722826XP4442006028000</v>
          </cell>
        </row>
        <row r="17153">
          <cell r="M17153" t="str">
            <v>申请注销驾驶证</v>
          </cell>
          <cell r="N17153" t="str">
            <v>1144148100722826XP4442106006001</v>
          </cell>
        </row>
        <row r="17154">
          <cell r="M17154" t="str">
            <v>租赁房屋信息登记</v>
          </cell>
          <cell r="N17154" t="str">
            <v>1144148100722826XP4442106312000</v>
          </cell>
        </row>
        <row r="17155">
          <cell r="M17155" t="str">
            <v>狩猎场配置猎枪审批</v>
          </cell>
          <cell r="N17155" t="str">
            <v>1144148100722826XP4440106009000</v>
          </cell>
        </row>
        <row r="17156">
          <cell r="M17156" t="str">
            <v>弩的购置审批</v>
          </cell>
          <cell r="N17156" t="str">
            <v>1144148100722826XP4440106013002</v>
          </cell>
        </row>
        <row r="17157">
          <cell r="M17157" t="str">
            <v>弩的进口审批</v>
          </cell>
          <cell r="N17157" t="str">
            <v>1144148100722826XP4440106013003</v>
          </cell>
        </row>
        <row r="17158">
          <cell r="M17158" t="str">
            <v>弩的使用审批</v>
          </cell>
          <cell r="N17158" t="str">
            <v>1144148100722826XP4440106013005</v>
          </cell>
        </row>
        <row r="17159">
          <cell r="M17159" t="str">
            <v>弩的运输、使用审批</v>
          </cell>
          <cell r="N17159" t="str">
            <v>1144148100722826XP4440106013007</v>
          </cell>
        </row>
        <row r="17160">
          <cell r="M17160" t="str">
            <v>弩的运输审批</v>
          </cell>
          <cell r="N17160" t="str">
            <v>1144148100722826XP4440106013004</v>
          </cell>
        </row>
        <row r="17161">
          <cell r="M17161" t="str">
            <v>弩的制造、销售审批</v>
          </cell>
          <cell r="N17161" t="str">
            <v>1144148100722826XP4440106013006</v>
          </cell>
        </row>
        <row r="17162">
          <cell r="M17162" t="str">
            <v>弩的制造审批</v>
          </cell>
          <cell r="N17162" t="str">
            <v>1144148100722826XP4440106013001</v>
          </cell>
        </row>
        <row r="17163">
          <cell r="M17163" t="str">
            <v>《遗体（骸骨、骨灰）入粤安葬证》材料审核</v>
          </cell>
          <cell r="N17163" t="str">
            <v>1144148100722801604442108016000</v>
          </cell>
        </row>
        <row r="17164">
          <cell r="M17164" t="str">
            <v>百岁老人长寿保健金</v>
          </cell>
          <cell r="N17164" t="str">
            <v>1144148100722801604440592000001</v>
          </cell>
        </row>
        <row r="17165">
          <cell r="M17165" t="str">
            <v>办理遗体外运手续（不涉及港澳台遗体运送）</v>
          </cell>
          <cell r="N17165" t="str">
            <v>1144148100722801604442108017000</v>
          </cell>
        </row>
        <row r="17166">
          <cell r="M17166" t="str">
            <v>补领《结婚证》预约</v>
          </cell>
          <cell r="N17166" t="str">
            <v>1144148100722801604442108005000</v>
          </cell>
        </row>
        <row r="17167">
          <cell r="M17167" t="str">
            <v>补领《离婚证》预约</v>
          </cell>
          <cell r="N17167" t="str">
            <v>1144148100722801604442108003000</v>
          </cell>
        </row>
        <row r="17168">
          <cell r="M17168" t="str">
            <v>出具《婚姻登记记录证明》预约</v>
          </cell>
          <cell r="N17168" t="str">
            <v>1144148100722801604442108004000</v>
          </cell>
        </row>
        <row r="17169">
          <cell r="M17169" t="str">
            <v>慈善信托变更备案</v>
          </cell>
          <cell r="N17169" t="str">
            <v>1144148100722801604442008018002</v>
          </cell>
        </row>
        <row r="17170">
          <cell r="M17170" t="str">
            <v>慈善信托设立备案</v>
          </cell>
          <cell r="N17170" t="str">
            <v>1144148100722801604442008018001</v>
          </cell>
        </row>
        <row r="17171">
          <cell r="M17171" t="str">
            <v>慈善组织变更捐赠方案规定的捐赠财产用途备案</v>
          </cell>
          <cell r="N17171" t="str">
            <v>1144148100722801604442092003000</v>
          </cell>
        </row>
        <row r="17172">
          <cell r="M17172" t="str">
            <v>慈善组织公开募捐方案备案</v>
          </cell>
          <cell r="N17172" t="str">
            <v>1144148100722801604442092002000</v>
          </cell>
        </row>
        <row r="17173">
          <cell r="M17173" t="str">
            <v>慈善组织公开募捐资格审批（基金会）</v>
          </cell>
          <cell r="N17173" t="str">
            <v>114414810072280160444019200500003</v>
          </cell>
        </row>
        <row r="17174">
          <cell r="M17174" t="str">
            <v>慈善组织公开募捐资格审批（民办非企业单位）</v>
          </cell>
          <cell r="N17174" t="str">
            <v>114414810072280160444019200500001</v>
          </cell>
        </row>
        <row r="17175">
          <cell r="M17175" t="str">
            <v>慈善组织公开募捐资格审批（社会团体）</v>
          </cell>
          <cell r="N17175" t="str">
            <v>114414810072280160444019200500002</v>
          </cell>
        </row>
        <row r="17176">
          <cell r="M17176" t="str">
            <v>慈善组织资格认定（基金会）</v>
          </cell>
          <cell r="N17176" t="str">
            <v>114414810072280160444019200100003</v>
          </cell>
        </row>
        <row r="17177">
          <cell r="M17177" t="str">
            <v>慈善组织资格认定（民办非企业单位）</v>
          </cell>
          <cell r="N17177" t="str">
            <v>114414810072280160444019200100001</v>
          </cell>
        </row>
        <row r="17178">
          <cell r="M17178" t="str">
            <v>慈善组织资格认定（社会团体）</v>
          </cell>
          <cell r="N17178" t="str">
            <v>114414810072280160444019200100002</v>
          </cell>
        </row>
        <row r="17179">
          <cell r="M17179" t="str">
            <v>慈善组织异地公开募捐备案</v>
          </cell>
          <cell r="N17179" t="str">
            <v>1144148100722801604442092005000</v>
          </cell>
        </row>
        <row r="17180">
          <cell r="M17180" t="str">
            <v>村民小组的设立、撤销、更名、范围调整备案</v>
          </cell>
          <cell r="N17180" t="str">
            <v>1144148100722801604442008033000</v>
          </cell>
        </row>
        <row r="17181">
          <cell r="M17181" t="str">
            <v>低保边缘家庭申请预约</v>
          </cell>
          <cell r="N17181" t="str">
            <v>1144148100722801604442108001000</v>
          </cell>
        </row>
        <row r="17182">
          <cell r="M17182" t="str">
            <v>低保边缘家庭业务进度查询</v>
          </cell>
          <cell r="N17182" t="str">
            <v>1144148100722801604442108206000</v>
          </cell>
        </row>
        <row r="17183">
          <cell r="M17183" t="str">
            <v>公开出版的全县性地名图、地名图册、地名图集审核</v>
          </cell>
          <cell r="N17183" t="str">
            <v>1144148100722801604440108002003</v>
          </cell>
        </row>
        <row r="17184">
          <cell r="M17184" t="str">
            <v>对有异议的（村民委员会成员）选举结果认定</v>
          </cell>
          <cell r="N17184" t="str">
            <v>1144148100722801604442008032000</v>
          </cell>
        </row>
        <row r="17185">
          <cell r="M17185" t="str">
            <v>发放高龄老人补（津）贴</v>
          </cell>
          <cell r="N17185" t="str">
            <v>1144148100722801604440508026001</v>
          </cell>
        </row>
        <row r="17186">
          <cell r="M17186" t="str">
            <v>停止发放高龄老人补（津）贴</v>
          </cell>
          <cell r="N17186" t="str">
            <v>114414810072280160444050802600201</v>
          </cell>
        </row>
        <row r="17187">
          <cell r="M17187" t="str">
            <v>广东省社会救助网上长期公示查询服务</v>
          </cell>
          <cell r="N17187" t="str">
            <v>1144148100722801604442108009000</v>
          </cell>
        </row>
        <row r="17188">
          <cell r="M17188" t="str">
            <v>低收入困难户补助政策查询</v>
          </cell>
          <cell r="N17188" t="str">
            <v>11441481007228016044421990NF001</v>
          </cell>
        </row>
        <row r="17189">
          <cell r="M17189" t="str">
            <v>高龄老人补助政策查询</v>
          </cell>
          <cell r="N17189" t="str">
            <v>11441481007228016044421990NF008</v>
          </cell>
        </row>
        <row r="17190">
          <cell r="M17190" t="str">
            <v>其它临时性补助政策查询</v>
          </cell>
          <cell r="N17190" t="str">
            <v>11441481007228016044421990NF013</v>
          </cell>
        </row>
        <row r="17191">
          <cell r="M17191" t="str">
            <v>特殊人群补贴政策查询</v>
          </cell>
          <cell r="N17191" t="str">
            <v>11441481007228016044421990NF012</v>
          </cell>
        </row>
        <row r="17192">
          <cell r="M17192" t="str">
            <v>会同建设、土地行政管理部门取缔未经批准，擅自兴建殡葬设施</v>
          </cell>
          <cell r="N17192" t="str">
            <v>1144148100722801604442008040000</v>
          </cell>
        </row>
        <row r="17193">
          <cell r="M17193" t="str">
            <v>出具婚姻登记记录证明</v>
          </cell>
          <cell r="N17193" t="str">
            <v>1144148100722801604440708003007</v>
          </cell>
        </row>
        <row r="17194">
          <cell r="M17194" t="str">
            <v>内地居民补领婚姻登记证</v>
          </cell>
          <cell r="N17194" t="str">
            <v>1144148100722801604440708003003</v>
          </cell>
        </row>
        <row r="17195">
          <cell r="M17195" t="str">
            <v>内地居民结婚登记</v>
          </cell>
          <cell r="N17195" t="str">
            <v>1144148100722801604440708003001</v>
          </cell>
        </row>
        <row r="17196">
          <cell r="M17196" t="str">
            <v>内地居民离婚登记</v>
          </cell>
          <cell r="N17196" t="str">
            <v>1144148100722801604440708003002</v>
          </cell>
        </row>
        <row r="17197">
          <cell r="M17197" t="str">
            <v>涉港、澳、台、华侨、外国人补领婚姻登记证</v>
          </cell>
          <cell r="N17197" t="str">
            <v>1144148100722801604440708003006</v>
          </cell>
        </row>
        <row r="17198">
          <cell r="M17198" t="str">
            <v>涉港、澳、台、华侨、外国人结婚登记</v>
          </cell>
          <cell r="N17198" t="str">
            <v>1144148100722801604440708003004</v>
          </cell>
        </row>
        <row r="17199">
          <cell r="M17199" t="str">
            <v>涉港、澳、台、华侨、外国人离婚登记</v>
          </cell>
          <cell r="N17199" t="str">
            <v>1144148100722801604440708003005</v>
          </cell>
        </row>
        <row r="17200">
          <cell r="M17200" t="str">
            <v>建设骨灰堂审批</v>
          </cell>
          <cell r="N17200" t="str">
            <v>1144148100722801604440108009002</v>
          </cell>
        </row>
        <row r="17201">
          <cell r="M17201" t="str">
            <v>建设殡仪服务站审批</v>
          </cell>
          <cell r="N17201" t="str">
            <v>114414810072280160444010800900101</v>
          </cell>
        </row>
        <row r="17202">
          <cell r="M17202" t="str">
            <v>农村为村民设置公益性墓地审批</v>
          </cell>
          <cell r="N17202" t="str">
            <v>1144148100722801604440108009004</v>
          </cell>
        </row>
        <row r="17203">
          <cell r="M17203" t="str">
            <v>结婚登记预约</v>
          </cell>
          <cell r="N17203" t="str">
            <v>1144148100722801604442108008000</v>
          </cell>
        </row>
        <row r="17204">
          <cell r="M17204" t="str">
            <v>居民委员会设立、撤销、更名、规模调整审核</v>
          </cell>
          <cell r="N17204" t="str">
            <v>1144148100722801604442008035000</v>
          </cell>
        </row>
        <row r="17205">
          <cell r="M17205" t="str">
            <v>开具火化证明</v>
          </cell>
          <cell r="N17205" t="str">
            <v>1144148100722801604442108018000</v>
          </cell>
        </row>
        <row r="17206">
          <cell r="M17206" t="str">
            <v>困难残疾人生活补贴发放</v>
          </cell>
          <cell r="N17206" t="str">
            <v>1144148100722801604440508024000</v>
          </cell>
        </row>
        <row r="17207">
          <cell r="M17207" t="str">
            <v>临时救助对象认定、救助金给付</v>
          </cell>
          <cell r="N17207" t="str">
            <v>1144148100722801604442008029000</v>
          </cell>
        </row>
        <row r="17208">
          <cell r="M17208" t="str">
            <v>临时救助业务进度查询</v>
          </cell>
          <cell r="N17208" t="str">
            <v>1144148100722801604442108207000</v>
          </cell>
        </row>
        <row r="17209">
          <cell r="M17209" t="str">
            <v>临时救助业务预约申请</v>
          </cell>
          <cell r="N17209" t="str">
            <v>1144148100722801604442108208000</v>
          </cell>
        </row>
        <row r="17210">
          <cell r="M17210" t="str">
            <v>民办非企业单位的变更登记 | 民办非企业单位法定代表人变更</v>
          </cell>
          <cell r="N17210" t="str">
            <v>114414810072280160444019200400101</v>
          </cell>
        </row>
        <row r="17211">
          <cell r="M17211" t="str">
            <v>民办非企业单位的变更登记 | 民办非企业单位开办资金变更</v>
          </cell>
          <cell r="N17211" t="str">
            <v>114414810072280160444019200400102</v>
          </cell>
        </row>
        <row r="17212">
          <cell r="M17212" t="str">
            <v>民办非企业单位的变更登记 | 民办非企业单位名称变更</v>
          </cell>
          <cell r="N17212" t="str">
            <v>114414810072280160444019200400103</v>
          </cell>
        </row>
        <row r="17213">
          <cell r="M17213" t="str">
            <v>民办非企业单位的变更登记 | 民办非企业单位业务范围变更</v>
          </cell>
          <cell r="N17213" t="str">
            <v>114414810072280160444019200400104</v>
          </cell>
        </row>
        <row r="17214">
          <cell r="M17214" t="str">
            <v>民办非企业单位的变更登记 | 民办非企业单位业务主管单位变更</v>
          </cell>
          <cell r="N17214" t="str">
            <v>114414810072280160444019200400105</v>
          </cell>
        </row>
        <row r="17215">
          <cell r="M17215" t="str">
            <v>民办非企业单位的变更登记 | 民办非企业单位住所变更</v>
          </cell>
          <cell r="N17215" t="str">
            <v>114414810072280160444019200400106</v>
          </cell>
        </row>
        <row r="17216">
          <cell r="M17216" t="str">
            <v>民办非企业单位的成立登记</v>
          </cell>
          <cell r="N17216" t="str">
            <v>1144148100722801604440192004003</v>
          </cell>
        </row>
        <row r="17217">
          <cell r="M17217" t="str">
            <v>民办非企业单位的注销登记</v>
          </cell>
          <cell r="N17217" t="str">
            <v>1144148100722801604440192004002</v>
          </cell>
        </row>
        <row r="17218">
          <cell r="M17218" t="str">
            <v>民办非企业单位登记证书补发</v>
          </cell>
          <cell r="N17218" t="str">
            <v>1144148100722801604442192001000</v>
          </cell>
        </row>
        <row r="17219">
          <cell r="M17219" t="str">
            <v>民办非企业单位登记证书换发</v>
          </cell>
          <cell r="N17219" t="str">
            <v>1144148100722801604442192012000</v>
          </cell>
        </row>
        <row r="17220">
          <cell r="M17220" t="str">
            <v>民办非企业单位换届负责人、监事备案</v>
          </cell>
          <cell r="N17220" t="str">
            <v>114414810072280160444219201J001</v>
          </cell>
        </row>
        <row r="17221">
          <cell r="M17221" t="str">
            <v>民办非企业单位届中负责人、监事备案</v>
          </cell>
          <cell r="N17221" t="str">
            <v>114414810072280160444219201J002</v>
          </cell>
        </row>
        <row r="17222">
          <cell r="M17222" t="str">
            <v>民办非企业单位届中负责人、监事备案</v>
          </cell>
          <cell r="N17222" t="str">
            <v>114414810072280160444219201J002</v>
          </cell>
        </row>
        <row r="17223">
          <cell r="M17223" t="str">
            <v>社会工作者职业水平登记</v>
          </cell>
          <cell r="N17223" t="str">
            <v>1144148100722801604442108014000</v>
          </cell>
        </row>
        <row r="17224">
          <cell r="M17224" t="str">
            <v>社会团体变更登记 | 社会团体名称变更</v>
          </cell>
          <cell r="N17224" t="str">
            <v>114414810072280160444019200200301</v>
          </cell>
        </row>
        <row r="17225">
          <cell r="M17225" t="str">
            <v>社会团体变更登记 | 社会团体业务范围变更</v>
          </cell>
          <cell r="N17225" t="str">
            <v>114414810072280160444019200200302</v>
          </cell>
        </row>
        <row r="17226">
          <cell r="M17226" t="str">
            <v>社会团体变更登记 | 社会团体业务主管单位变更</v>
          </cell>
          <cell r="N17226" t="str">
            <v>114414810072280160444019200200303</v>
          </cell>
        </row>
        <row r="17227">
          <cell r="M17227" t="str">
            <v>社会团体变更登记 | 社会团体注册资金变更</v>
          </cell>
          <cell r="N17227" t="str">
            <v>114414810072280160444019200200305</v>
          </cell>
        </row>
        <row r="17228">
          <cell r="M17228" t="str">
            <v>社会团体变更登记|社会团体法定代表人变更</v>
          </cell>
          <cell r="N17228" t="str">
            <v>114414810072280160444019200200306</v>
          </cell>
        </row>
        <row r="17229">
          <cell r="M17229" t="str">
            <v>社会团体变更登记|社会团体住所变更</v>
          </cell>
          <cell r="N17229" t="str">
            <v>114414810072280160444019200200307</v>
          </cell>
        </row>
        <row r="17230">
          <cell r="M17230" t="str">
            <v>社会团体成立登记（校友会）</v>
          </cell>
          <cell r="N17230" t="str">
            <v>114414810072280160444019200200208</v>
          </cell>
        </row>
        <row r="17231">
          <cell r="M17231" t="str">
            <v>社会团体成立登记（行业协会）</v>
          </cell>
          <cell r="N17231" t="str">
            <v>114414810072280160444019200200205</v>
          </cell>
        </row>
        <row r="17232">
          <cell r="M17232" t="str">
            <v>社会团体成立登记（一般协会）</v>
          </cell>
          <cell r="N17232" t="str">
            <v>114414810072280160444019200200206</v>
          </cell>
        </row>
        <row r="17233">
          <cell r="M17233" t="str">
            <v>社会团体成立登记（异地商会）</v>
          </cell>
          <cell r="N17233" t="str">
            <v>114414810072280160444019200200207</v>
          </cell>
        </row>
        <row r="17234">
          <cell r="M17234" t="str">
            <v>社会团体注销登记</v>
          </cell>
          <cell r="N17234" t="str">
            <v>1144148100722801604440192002001</v>
          </cell>
        </row>
        <row r="17235">
          <cell r="M17235" t="str">
            <v>社会团体登记证书补发</v>
          </cell>
          <cell r="N17235" t="str">
            <v>1144148100722801604442192007000</v>
          </cell>
        </row>
        <row r="17236">
          <cell r="M17236" t="str">
            <v>社会团体登记证书换发</v>
          </cell>
          <cell r="N17236" t="str">
            <v>1144148100722801604442192024000</v>
          </cell>
        </row>
        <row r="17237">
          <cell r="M17237" t="str">
            <v>社会团体换届负责人、监事备案</v>
          </cell>
          <cell r="N17237" t="str">
            <v>1144148100722801604442192008000</v>
          </cell>
        </row>
        <row r="17238">
          <cell r="M17238" t="str">
            <v>社会团体届中负责人、监事备案</v>
          </cell>
          <cell r="N17238" t="str">
            <v>1144148100722801604442192017000</v>
          </cell>
        </row>
        <row r="17239">
          <cell r="M17239" t="str">
            <v>社会团体银行账号备案</v>
          </cell>
          <cell r="N17239" t="str">
            <v>1144148100722801604442192011000</v>
          </cell>
        </row>
        <row r="17240">
          <cell r="M17240" t="str">
            <v>社会团体印章备案</v>
          </cell>
          <cell r="N17240" t="str">
            <v>1144148100722801604442192002000</v>
          </cell>
        </row>
        <row r="17241">
          <cell r="M17241" t="str">
            <v>社会组织等级评估</v>
          </cell>
          <cell r="N17241" t="str">
            <v>1144148100722801604442192021000</v>
          </cell>
        </row>
        <row r="17242">
          <cell r="M17242" t="str">
            <v>慈善组织年度报告（基金会）</v>
          </cell>
          <cell r="N17242" t="str">
            <v>114414810072280160444219201300403</v>
          </cell>
        </row>
        <row r="17243">
          <cell r="M17243" t="str">
            <v>慈善组织年度报告（民办非企业单位）</v>
          </cell>
          <cell r="N17243" t="str">
            <v>114414810072280160444219201300401</v>
          </cell>
        </row>
        <row r="17244">
          <cell r="M17244" t="str">
            <v>慈善组织年度报告（社会团体）</v>
          </cell>
          <cell r="N17244" t="str">
            <v>114414810072280160444219201300402</v>
          </cell>
        </row>
        <row r="17245">
          <cell r="M17245" t="str">
            <v>民办非企业单位年度报告</v>
          </cell>
          <cell r="N17245" t="str">
            <v>1144148100722801604442192013003</v>
          </cell>
        </row>
        <row r="17246">
          <cell r="M17246" t="str">
            <v>社会团体年度报告</v>
          </cell>
          <cell r="N17246" t="str">
            <v>1144148100722801604442192013001</v>
          </cell>
        </row>
        <row r="17247">
          <cell r="M17247" t="str">
            <v>社会组织印章刻制证明出具</v>
          </cell>
          <cell r="N17247" t="str">
            <v>1144148100722801604442192022000</v>
          </cell>
        </row>
        <row r="17248">
          <cell r="M17248" t="str">
            <v>审批并发放机构内集中供养孤儿基本生活费</v>
          </cell>
          <cell r="N17248" t="str">
            <v>1144148100722801604440508028001</v>
          </cell>
        </row>
        <row r="17249">
          <cell r="M17249" t="str">
            <v>审批并发放社会散居孤儿基本生活费</v>
          </cell>
          <cell r="N17249" t="str">
            <v>1144148100722801604440508028002</v>
          </cell>
        </row>
        <row r="17250">
          <cell r="M17250" t="str">
            <v>生活无着的流浪乞讨及其走失人员救助</v>
          </cell>
          <cell r="N17250" t="str">
            <v>1144148100722801604440508027001</v>
          </cell>
        </row>
        <row r="17251">
          <cell r="M17251" t="str">
            <v>终止生活无着的流浪乞讨及其走失人员救助</v>
          </cell>
          <cell r="N17251" t="str">
            <v>1144148100722801604440508027002</v>
          </cell>
        </row>
        <row r="17252">
          <cell r="M17252" t="str">
            <v>事实无人抚养儿童的认定</v>
          </cell>
          <cell r="N17252" t="str">
            <v>1144148100722801604440708023000</v>
          </cell>
        </row>
        <row r="17253">
          <cell r="M17253" t="str">
            <v>国内收养登记</v>
          </cell>
          <cell r="N17253" t="str">
            <v>1144148100722801604440708013003</v>
          </cell>
        </row>
        <row r="17254">
          <cell r="M17254" t="str">
            <v>解除收养关系登记</v>
          </cell>
          <cell r="N17254" t="str">
            <v>1144148100722801604440708013004</v>
          </cell>
        </row>
        <row r="17255">
          <cell r="M17255" t="str">
            <v>特困人员救助供养申请预约</v>
          </cell>
          <cell r="N17255" t="str">
            <v>1144148100722801604442108002000</v>
          </cell>
        </row>
        <row r="17256">
          <cell r="M17256" t="str">
            <v>特困人员救助供养业务进度查询</v>
          </cell>
          <cell r="N17256" t="str">
            <v>1144148100722801604442108205000</v>
          </cell>
        </row>
        <row r="17257">
          <cell r="M17257" t="str">
            <v>特困人员认定、救助供养金给付</v>
          </cell>
          <cell r="N17257" t="str">
            <v>1144148100722801604440708004000</v>
          </cell>
        </row>
        <row r="17258">
          <cell r="M17258" t="str">
            <v>行业协会和社会组织查询</v>
          </cell>
          <cell r="N17258" t="str">
            <v>114414810072280160444219200P000</v>
          </cell>
        </row>
        <row r="17259">
          <cell r="M17259" t="str">
            <v>养老机构备案</v>
          </cell>
          <cell r="N17259" t="str">
            <v>1144148100722801604442008102000</v>
          </cell>
        </row>
        <row r="17260">
          <cell r="M17260" t="str">
            <v>制止办理丧事活动时妨害公共秩序、危害公共安全、侵害他人合法权益的行为</v>
          </cell>
          <cell r="N17260" t="str">
            <v>1144148100722801604442008041000</v>
          </cell>
        </row>
        <row r="17261">
          <cell r="M17261" t="str">
            <v>重度残疾人护理补贴发放</v>
          </cell>
          <cell r="N17261" t="str">
            <v>1144148100722801604440508025000</v>
          </cell>
        </row>
        <row r="17262">
          <cell r="M17262" t="str">
            <v>最低生活保障对象认定、保障金给付</v>
          </cell>
          <cell r="N17262" t="str">
            <v>1144148100722801604440708005000</v>
          </cell>
        </row>
        <row r="17263">
          <cell r="M17263" t="str">
            <v>最低生活保障进度查询</v>
          </cell>
          <cell r="N17263" t="str">
            <v>1144148100722801604442108204000</v>
          </cell>
        </row>
        <row r="17264">
          <cell r="M17264" t="str">
            <v>最低生活保障申请预约</v>
          </cell>
          <cell r="N17264" t="str">
            <v>1144148100722801604442108006000</v>
          </cell>
        </row>
        <row r="17265">
          <cell r="M17265" t="str">
            <v>对人民调解委员会和人民调解员的表彰奖励</v>
          </cell>
          <cell r="N17265" t="str">
            <v>1144148100722825104440809004000</v>
          </cell>
        </row>
        <row r="17266">
          <cell r="M17266" t="str">
            <v>对人民调解组织的统计和信息公布</v>
          </cell>
          <cell r="N17266" t="str">
            <v>1144148100722825104442009042000</v>
          </cell>
        </row>
        <row r="17267">
          <cell r="M17267" t="str">
            <v>对不予法律援助决定和终止法律援助决定有异议的审查</v>
          </cell>
          <cell r="N17267" t="str">
            <v>1144148100722825104440509001001</v>
          </cell>
        </row>
        <row r="17268">
          <cell r="M17268" t="str">
            <v>法律援助</v>
          </cell>
          <cell r="N17268" t="str">
            <v>114414810072282510444050900100904</v>
          </cell>
        </row>
        <row r="17269">
          <cell r="M17269" t="str">
            <v>法律援助机构信息查询</v>
          </cell>
          <cell r="N17269" t="str">
            <v>1144148100722825104442109053000</v>
          </cell>
        </row>
        <row r="17270">
          <cell r="M17270" t="str">
            <v>公共法律服务活动项目查询</v>
          </cell>
          <cell r="N17270" t="str">
            <v>1144148100722825104442109004000</v>
          </cell>
        </row>
        <row r="17271">
          <cell r="M17271" t="str">
            <v>公共法律服务志愿服务活动信息查询</v>
          </cell>
          <cell r="N17271" t="str">
            <v>1144148100722825104442109035000</v>
          </cell>
        </row>
        <row r="17272">
          <cell r="M17272" t="str">
            <v>公证档案查询指南</v>
          </cell>
          <cell r="N17272" t="str">
            <v>1144148100722825104442109017000</v>
          </cell>
        </row>
        <row r="17273">
          <cell r="M17273" t="str">
            <v>公证管理工作信息查询</v>
          </cell>
          <cell r="N17273" t="str">
            <v>1144148100722825104442109041000</v>
          </cell>
        </row>
        <row r="17274">
          <cell r="M17274" t="str">
            <v>公证机构变更负责人核准和备案</v>
          </cell>
          <cell r="N17274" t="str">
            <v>1144148100722825104442009032000</v>
          </cell>
        </row>
        <row r="17275">
          <cell r="M17275" t="str">
            <v>公证机构负责人核准和备案</v>
          </cell>
          <cell r="N17275" t="str">
            <v>1144148100722825104442009031000</v>
          </cell>
        </row>
        <row r="17276">
          <cell r="M17276" t="str">
            <v>公证机构信息查询</v>
          </cell>
          <cell r="N17276" t="str">
            <v>1144148100722825104442109012000</v>
          </cell>
        </row>
        <row r="17277">
          <cell r="M17277" t="str">
            <v>公证协会查询</v>
          </cell>
          <cell r="N17277" t="str">
            <v>1144148100722825104442109037000</v>
          </cell>
        </row>
        <row r="17278">
          <cell r="M17278" t="str">
            <v>公证员免职审核</v>
          </cell>
          <cell r="N17278" t="str">
            <v>1144148100722825104442009034000</v>
          </cell>
        </row>
        <row r="17279">
          <cell r="M17279" t="str">
            <v>公证员信息查询</v>
          </cell>
          <cell r="N17279" t="str">
            <v>1144148100722825104442109031000</v>
          </cell>
        </row>
        <row r="17280">
          <cell r="M17280" t="str">
            <v>公证员考核任职</v>
          </cell>
          <cell r="N17280" t="str">
            <v>1144148100722825104440109011002</v>
          </cell>
        </row>
        <row r="17281">
          <cell r="M17281" t="str">
            <v>公证员一般任职</v>
          </cell>
          <cell r="N17281" t="str">
            <v>1144148100722825104440109011001</v>
          </cell>
        </row>
        <row r="17282">
          <cell r="M17282" t="str">
            <v>广东法律服务网法律咨询</v>
          </cell>
          <cell r="N17282" t="str">
            <v>1144148100722825104442109018000</v>
          </cell>
        </row>
        <row r="17283">
          <cell r="M17283" t="str">
            <v>广东法律服务网实体平台信息查询</v>
          </cell>
          <cell r="N17283" t="str">
            <v>1144148100722825104442109029000</v>
          </cell>
        </row>
        <row r="17284">
          <cell r="M17284" t="str">
            <v>社区矫正机构查询</v>
          </cell>
          <cell r="N17284" t="str">
            <v>1144148100722825104442109030000</v>
          </cell>
        </row>
        <row r="17285">
          <cell r="M17285" t="str">
            <v>我的票据</v>
          </cell>
          <cell r="N17285" t="str">
            <v>11441481007228032M444211000A001</v>
          </cell>
        </row>
        <row r="17286">
          <cell r="M17286" t="str">
            <v>票据查询</v>
          </cell>
          <cell r="N17286" t="str">
            <v>11441481007228032M444211000B001</v>
          </cell>
        </row>
        <row r="17287">
          <cell r="M17287" t="str">
            <v>非营利组织免税资格认定</v>
          </cell>
          <cell r="N17287" t="str">
            <v>11441481007228032M4442010004000</v>
          </cell>
        </row>
        <row r="17288">
          <cell r="M17288" t="str">
            <v>政府采购投诉处理</v>
          </cell>
          <cell r="N17288" t="str">
            <v>11441481007228032M4440910000001</v>
          </cell>
        </row>
        <row r="17289">
          <cell r="M17289" t="str">
            <v>中介机构从事代理记账业务审批</v>
          </cell>
          <cell r="N17289" t="str">
            <v>11441481007228032M444011000300002</v>
          </cell>
        </row>
        <row r="17290">
          <cell r="M17290" t="str">
            <v>创业带动就业补贴申领</v>
          </cell>
          <cell r="N17290" t="str">
            <v>11441481570173763F44421110A0005</v>
          </cell>
        </row>
        <row r="17291">
          <cell r="M17291" t="str">
            <v>创业孵化补贴申领</v>
          </cell>
          <cell r="N17291" t="str">
            <v>11441481570173763F44421110A0004</v>
          </cell>
        </row>
        <row r="17292">
          <cell r="M17292" t="str">
            <v>创业培训补贴</v>
          </cell>
          <cell r="N17292" t="str">
            <v>11441481570173763F44421110A0001</v>
          </cell>
        </row>
        <row r="17293">
          <cell r="M17293" t="str">
            <v>创业租金补贴申领</v>
          </cell>
          <cell r="N17293" t="str">
            <v>11441481570173763F44421110A0003</v>
          </cell>
        </row>
        <row r="17294">
          <cell r="M17294" t="str">
            <v>一次性创业资助申领</v>
          </cell>
          <cell r="N17294" t="str">
            <v>11441481570173763F44421110A0002</v>
          </cell>
        </row>
        <row r="17295">
          <cell r="M17295" t="str">
            <v>创业孵化（示范）基地奖补申领</v>
          </cell>
          <cell r="N17295" t="str">
            <v>11441481570173763F4442111184000</v>
          </cell>
        </row>
        <row r="17296">
          <cell r="M17296" t="str">
            <v>档案材料的收集、鉴别和归档</v>
          </cell>
          <cell r="N17296" t="str">
            <v>11441481570173763F4442111195000</v>
          </cell>
        </row>
        <row r="17297">
          <cell r="M17297" t="str">
            <v>档案存储地查询</v>
          </cell>
          <cell r="N17297" t="str">
            <v>11441481570173763F44421110BA000</v>
          </cell>
        </row>
        <row r="17298">
          <cell r="M17298" t="str">
            <v>档案接收</v>
          </cell>
          <cell r="N17298" t="str">
            <v>11441481570173763F4442111745001</v>
          </cell>
        </row>
        <row r="17299">
          <cell r="M17299" t="str">
            <v>档案转出</v>
          </cell>
          <cell r="N17299" t="str">
            <v>11441481570173763F4442111745002</v>
          </cell>
        </row>
        <row r="17300">
          <cell r="M17300" t="str">
            <v>公益性岗位补贴申领</v>
          </cell>
          <cell r="N17300" t="str">
            <v>11441481570173763F4442111731003</v>
          </cell>
        </row>
        <row r="17301">
          <cell r="M17301" t="str">
            <v>就业困难人员认定</v>
          </cell>
          <cell r="N17301" t="str">
            <v>11441481570173763F4442111731009</v>
          </cell>
        </row>
        <row r="17302">
          <cell r="M17302" t="str">
            <v>灵活就业社保补贴申领</v>
          </cell>
          <cell r="N17302" t="str">
            <v>11441481570173763F4442111731008</v>
          </cell>
        </row>
        <row r="17303">
          <cell r="M17303" t="str">
            <v>吸纳就业困难人员社保补贴申领</v>
          </cell>
          <cell r="N17303" t="str">
            <v>11441481570173763F4442111731002</v>
          </cell>
        </row>
        <row r="17304">
          <cell r="M17304" t="str">
            <v>吸纳退役军人一次性就业补贴</v>
          </cell>
          <cell r="N17304" t="str">
            <v>11441481570173763F4442111731010</v>
          </cell>
        </row>
        <row r="17305">
          <cell r="M17305" t="str">
            <v>吸纳脱贫人口就业补贴</v>
          </cell>
          <cell r="N17305" t="str">
            <v>11441481570173763F4442111731001</v>
          </cell>
        </row>
        <row r="17306">
          <cell r="M17306" t="str">
            <v>一般性岗位补贴申领</v>
          </cell>
          <cell r="N17306" t="str">
            <v>11441481570173763F4442111731006</v>
          </cell>
        </row>
        <row r="17307">
          <cell r="M17307" t="str">
            <v>就业见习补贴申领</v>
          </cell>
          <cell r="N17307" t="str">
            <v>11441481570173763F4440511001002</v>
          </cell>
        </row>
        <row r="17308">
          <cell r="M17308" t="str">
            <v>高校毕业生求职创业补贴</v>
          </cell>
          <cell r="N17308" t="str">
            <v>11441481570173763F4440511000000</v>
          </cell>
        </row>
        <row r="17309">
          <cell r="M17309" t="str">
            <v>高校毕业生基层岗位补贴申领</v>
          </cell>
          <cell r="N17309" t="str">
            <v>11441481570173763F4442111820009</v>
          </cell>
        </row>
        <row r="17310">
          <cell r="M17310" t="str">
            <v>基层就业补贴申领</v>
          </cell>
          <cell r="N17310" t="str">
            <v>11441481570173763F4442111820008</v>
          </cell>
        </row>
        <row r="17311">
          <cell r="M17311" t="str">
            <v>小微企业社保补贴申领</v>
          </cell>
          <cell r="N17311" t="str">
            <v>11441481570173763F4442111820005</v>
          </cell>
        </row>
        <row r="17312">
          <cell r="M17312" t="str">
            <v>工伤认定申请</v>
          </cell>
          <cell r="N17312" t="str">
            <v>11441481570173763F4440711000000</v>
          </cell>
        </row>
        <row r="17313">
          <cell r="M17313" t="str">
            <v>工伤事故备案</v>
          </cell>
          <cell r="N17313" t="str">
            <v>11441481570173763F4442111641000</v>
          </cell>
        </row>
        <row r="17314">
          <cell r="M17314" t="str">
            <v>公共就业服务专项活动</v>
          </cell>
          <cell r="N17314" t="str">
            <v>11441481570173763F4442111624000</v>
          </cell>
        </row>
        <row r="17315">
          <cell r="M17315" t="str">
            <v>事业单位公开招聘考试报名</v>
          </cell>
          <cell r="N17315" t="str">
            <v>11441481570173763F4442111029003</v>
          </cell>
        </row>
        <row r="17316">
          <cell r="M17316" t="str">
            <v>创业就业补助政策查询</v>
          </cell>
          <cell r="N17316" t="str">
            <v>11441481570173763F44421990NF004</v>
          </cell>
        </row>
        <row r="17317">
          <cell r="M17317" t="str">
            <v>集体合同备案</v>
          </cell>
          <cell r="N17317" t="str">
            <v>11441481570173763F4442011027001</v>
          </cell>
        </row>
        <row r="17318">
          <cell r="M17318" t="str">
            <v>高新技术考试证书查询</v>
          </cell>
          <cell r="N17318" t="str">
            <v>11441481570173763F444211101D002</v>
          </cell>
        </row>
        <row r="17319">
          <cell r="M17319" t="str">
            <v>技能人员职业资格证书查询</v>
          </cell>
          <cell r="N17319" t="str">
            <v>11441481570173763F444211101D001</v>
          </cell>
        </row>
        <row r="17320">
          <cell r="M17320" t="str">
            <v>职业技能等级证书查询</v>
          </cell>
          <cell r="N17320" t="str">
            <v>11441481570173763F444211101D004</v>
          </cell>
        </row>
        <row r="17321">
          <cell r="M17321" t="str">
            <v>专项职业能力证书查询</v>
          </cell>
          <cell r="N17321" t="str">
            <v>11441481570173763F444211101D003</v>
          </cell>
        </row>
        <row r="17322">
          <cell r="M17322" t="str">
            <v>更正职业资格证书信息申请</v>
          </cell>
          <cell r="N17322" t="str">
            <v>11441481570173763F4442111000004</v>
          </cell>
        </row>
        <row r="17323">
          <cell r="M17323" t="str">
            <v>遗失技能人员职业资格证书补发申请</v>
          </cell>
          <cell r="N17323" t="str">
            <v>11441481570173763F4442111000002</v>
          </cell>
        </row>
        <row r="17324">
          <cell r="M17324" t="str">
            <v>家政服务企业商业保险补贴</v>
          </cell>
          <cell r="N17324" t="str">
            <v>11441481570173763F444211100C000</v>
          </cell>
        </row>
        <row r="17325">
          <cell r="M17325" t="str">
            <v>经济性裁员备案</v>
          </cell>
          <cell r="N17325" t="str">
            <v>11441481570173763F4442111320000</v>
          </cell>
        </row>
        <row r="17326">
          <cell r="M17326" t="str">
            <v>《就业创业证》查询、核验</v>
          </cell>
          <cell r="N17326" t="str">
            <v>11441481570173763F4442111836005</v>
          </cell>
        </row>
        <row r="17327">
          <cell r="M17327" t="str">
            <v>《就业创业证》申领</v>
          </cell>
          <cell r="N17327" t="str">
            <v>11441481570173763F4442111836003</v>
          </cell>
        </row>
        <row r="17328">
          <cell r="M17328" t="str">
            <v>就业登记</v>
          </cell>
          <cell r="N17328" t="str">
            <v>11441481570173763F4442111836001</v>
          </cell>
        </row>
        <row r="17329">
          <cell r="M17329" t="str">
            <v>失业登记</v>
          </cell>
          <cell r="N17329" t="str">
            <v>11441481570173763F4442111836002</v>
          </cell>
        </row>
        <row r="17330">
          <cell r="M17330" t="str">
            <v>就业政策法规咨询</v>
          </cell>
          <cell r="N17330" t="str">
            <v>11441481570173763F4442111617002</v>
          </cell>
        </row>
        <row r="17331">
          <cell r="M17331" t="str">
            <v>劳动监察举报投诉</v>
          </cell>
          <cell r="N17331" t="str">
            <v>11441481570173763F4442111805000</v>
          </cell>
        </row>
        <row r="17332">
          <cell r="M17332" t="str">
            <v>劳动力职业技能提升补贴</v>
          </cell>
          <cell r="N17332" t="str">
            <v>11441481570173763F4440511002001</v>
          </cell>
        </row>
        <row r="17333">
          <cell r="M17333" t="str">
            <v>贫困家庭劳动力培训补贴</v>
          </cell>
          <cell r="N17333" t="str">
            <v>11441481570173763F4440511002003</v>
          </cell>
        </row>
        <row r="17334">
          <cell r="M17334" t="str">
            <v>生活费补贴申领</v>
          </cell>
          <cell r="N17334" t="str">
            <v>11441481570173763F4440511002002</v>
          </cell>
        </row>
        <row r="17335">
          <cell r="M17335" t="str">
            <v>劳动用工备案</v>
          </cell>
          <cell r="N17335" t="str">
            <v>11441481570173763F4442111623000</v>
          </cell>
        </row>
        <row r="17336">
          <cell r="M17336" t="str">
            <v>劳务派遣经营许可地址变更</v>
          </cell>
          <cell r="N17336" t="str">
            <v>11441481570173763F444011101100107</v>
          </cell>
        </row>
        <row r="17337">
          <cell r="M17337" t="str">
            <v>劳务派遣经营许可法人变更</v>
          </cell>
          <cell r="N17337" t="str">
            <v>11441481570173763F444011101100105</v>
          </cell>
        </row>
        <row r="17338">
          <cell r="M17338" t="str">
            <v>劳务派遣经营许可名称变更</v>
          </cell>
          <cell r="N17338" t="str">
            <v>11441481570173763F444011101100106</v>
          </cell>
        </row>
        <row r="17339">
          <cell r="M17339" t="str">
            <v>劳务派遣经营许可新申办</v>
          </cell>
          <cell r="N17339" t="str">
            <v>11441481570173763F444011101100103</v>
          </cell>
        </row>
        <row r="17340">
          <cell r="M17340" t="str">
            <v>劳务派遣经营许可延续</v>
          </cell>
          <cell r="N17340" t="str">
            <v>11441481570173763F444011101100101</v>
          </cell>
        </row>
        <row r="17341">
          <cell r="M17341" t="str">
            <v>劳务派遣经营许可注册资本变更</v>
          </cell>
          <cell r="N17341" t="str">
            <v>11441481570173763F444011101100108</v>
          </cell>
        </row>
        <row r="17342">
          <cell r="M17342" t="str">
            <v>劳务派遣经营许可注销</v>
          </cell>
          <cell r="N17342" t="str">
            <v>11441481570173763F444011101100104</v>
          </cell>
        </row>
        <row r="17343">
          <cell r="M17343" t="str">
            <v>民办职业培训学校到期换证审批</v>
          </cell>
          <cell r="N17343" t="str">
            <v>11441481570173763F444011100200508</v>
          </cell>
        </row>
        <row r="17344">
          <cell r="M17344" t="str">
            <v>民办职业培训学校地址变更审批</v>
          </cell>
          <cell r="N17344" t="str">
            <v>11441481570173763F444011100200507</v>
          </cell>
        </row>
        <row r="17345">
          <cell r="M17345" t="str">
            <v>民办职业培训学校分立、合并审批</v>
          </cell>
          <cell r="N17345" t="str">
            <v>11441481570173763F444011100200510</v>
          </cell>
        </row>
        <row r="17346">
          <cell r="M17346" t="str">
            <v>民办职业培训学校举办者的变更审批</v>
          </cell>
          <cell r="N17346" t="str">
            <v>11441481570173763F444011100200509</v>
          </cell>
        </row>
        <row r="17347">
          <cell r="M17347" t="str">
            <v>民办职业培训学校名称的变更审批</v>
          </cell>
          <cell r="N17347" t="str">
            <v>11441481570173763F444011100200511</v>
          </cell>
        </row>
        <row r="17348">
          <cell r="M17348" t="str">
            <v>民办职业培训学校职业（工种）及层次的变更审批</v>
          </cell>
          <cell r="N17348" t="str">
            <v>11441481570173763F444011100200506</v>
          </cell>
        </row>
        <row r="17349">
          <cell r="M17349" t="str">
            <v>民办职业培训学校新设立审批</v>
          </cell>
          <cell r="N17349" t="str">
            <v>11441481570173763F4440111002004</v>
          </cell>
        </row>
        <row r="17350">
          <cell r="M17350" t="str">
            <v>企业年金方案备案</v>
          </cell>
          <cell r="N17350" t="str">
            <v>11441481570173763F4442111340003</v>
          </cell>
        </row>
        <row r="17351">
          <cell r="M17351" t="str">
            <v>企业年金方案终止备案</v>
          </cell>
          <cell r="N17351" t="str">
            <v>11441481570173763F4442111340002</v>
          </cell>
        </row>
        <row r="17352">
          <cell r="M17352" t="str">
            <v>企业年金方案重要条款变更备案</v>
          </cell>
          <cell r="N17352" t="str">
            <v>11441481570173763F4442111340001</v>
          </cell>
        </row>
        <row r="17353">
          <cell r="M17353" t="str">
            <v>实行不定时工作制和综合计算工时工作制审批</v>
          </cell>
          <cell r="N17353" t="str">
            <v>11441481570173763F444011100600001</v>
          </cell>
        </row>
        <row r="17354">
          <cell r="M17354" t="str">
            <v>实行不定时工作制和综合计算工时工作制延期审批</v>
          </cell>
          <cell r="N17354" t="str">
            <v>11441481570173763F444011100600002</v>
          </cell>
        </row>
        <row r="17355">
          <cell r="M17355" t="str">
            <v>人力资源服务许可地址变更</v>
          </cell>
          <cell r="N17355" t="str">
            <v>11441481570173763F444011110300103</v>
          </cell>
        </row>
        <row r="17356">
          <cell r="M17356" t="str">
            <v>人力资源服务许可法人变更审批</v>
          </cell>
          <cell r="N17356" t="str">
            <v>11441481570173763F444011110300102</v>
          </cell>
        </row>
        <row r="17357">
          <cell r="M17357" t="str">
            <v>人力资源服务许可名称变更审批</v>
          </cell>
          <cell r="N17357" t="str">
            <v>11441481570173763F444011110300106</v>
          </cell>
        </row>
        <row r="17358">
          <cell r="M17358" t="str">
            <v>人力资源服务许可审批</v>
          </cell>
          <cell r="N17358" t="str">
            <v>11441481570173763F444011110300104</v>
          </cell>
        </row>
        <row r="17359">
          <cell r="M17359" t="str">
            <v>人力资源服务许可延期审批</v>
          </cell>
          <cell r="N17359" t="str">
            <v>11441481570173763F444011110300105</v>
          </cell>
        </row>
        <row r="17360">
          <cell r="M17360" t="str">
            <v>人力资源服务许可注销审批</v>
          </cell>
          <cell r="N17360" t="str">
            <v>11441481570173763F444011110300101</v>
          </cell>
        </row>
        <row r="17361">
          <cell r="M17361" t="str">
            <v>申报职业技能鉴定</v>
          </cell>
          <cell r="N17361" t="str">
            <v>11441481570173763F4442111247000</v>
          </cell>
        </row>
        <row r="17362">
          <cell r="M17362" t="str">
            <v>档案查阅</v>
          </cell>
          <cell r="N17362" t="str">
            <v>11441481570173763F4442111747001</v>
          </cell>
        </row>
        <row r="17363">
          <cell r="M17363" t="str">
            <v>档案借阅</v>
          </cell>
          <cell r="N17363" t="str">
            <v>11441481570173763F4442111747002</v>
          </cell>
        </row>
        <row r="17364">
          <cell r="M17364" t="str">
            <v>为相关单位提供政审（考察）服务</v>
          </cell>
          <cell r="N17364" t="str">
            <v>11441481570173763F4442111212000</v>
          </cell>
        </row>
        <row r="17365">
          <cell r="M17365" t="str">
            <v>依据档案记载出具相关证明</v>
          </cell>
          <cell r="N17365" t="str">
            <v>11441481570173763F4442111748000</v>
          </cell>
        </row>
        <row r="17366">
          <cell r="M17366" t="str">
            <v>用人单位使用未成年工登记</v>
          </cell>
          <cell r="N17366" t="str">
            <v>11441481570173763F4442011033000</v>
          </cell>
        </row>
        <row r="17367">
          <cell r="M17367" t="str">
            <v>员工制家政企业社保补贴申领</v>
          </cell>
          <cell r="N17367" t="str">
            <v>11441481570173763F4440511078001</v>
          </cell>
        </row>
        <row r="17368">
          <cell r="M17368" t="str">
            <v>员工制家政企业吸纳就业补贴申领</v>
          </cell>
          <cell r="N17368" t="str">
            <v>11441481570173763F444211101A001</v>
          </cell>
        </row>
        <row r="17369">
          <cell r="M17369" t="str">
            <v>职称评审委员会设置、调整核准备案</v>
          </cell>
          <cell r="N17369" t="str">
            <v>11441481570173763F4442011005001</v>
          </cell>
        </row>
        <row r="17370">
          <cell r="M17370" t="str">
            <v>初次职称考核认定结果确认备案</v>
          </cell>
          <cell r="N17370" t="str">
            <v>11441481570173763F4442111808002</v>
          </cell>
        </row>
        <row r="17371">
          <cell r="M17371" t="str">
            <v>职称评审结果确认备案</v>
          </cell>
          <cell r="N17371" t="str">
            <v>11441481570173763F4442111808001</v>
          </cell>
        </row>
        <row r="17372">
          <cell r="M17372" t="str">
            <v>职称证书补发</v>
          </cell>
          <cell r="N17372" t="str">
            <v>11441481570173763F4442111808004</v>
          </cell>
        </row>
        <row r="17373">
          <cell r="M17373" t="str">
            <v>职称证书查询</v>
          </cell>
          <cell r="N17373" t="str">
            <v>11441481570173763F4442111808005</v>
          </cell>
        </row>
        <row r="17374">
          <cell r="M17374" t="str">
            <v>职业技能鉴定（评价）补贴</v>
          </cell>
          <cell r="N17374" t="str">
            <v>11441481570173763F4442111100000</v>
          </cell>
        </row>
        <row r="17375">
          <cell r="M17375" t="str">
            <v>职业介绍</v>
          </cell>
          <cell r="N17375" t="str">
            <v>11441481570173763F4442111771004</v>
          </cell>
        </row>
        <row r="17376">
          <cell r="M17376" t="str">
            <v>职业指导</v>
          </cell>
          <cell r="N17376" t="str">
            <v>11441481570173763F4442111771002</v>
          </cell>
        </row>
        <row r="17377">
          <cell r="M17377" t="str">
            <v>职业介绍补贴申领</v>
          </cell>
          <cell r="N17377" t="str">
            <v>11441481570173763F4442111691000</v>
          </cell>
        </row>
        <row r="17378">
          <cell r="M17378" t="str">
            <v>变更、换发、补发农村土地承包经营权证</v>
          </cell>
          <cell r="N17378" t="str">
            <v>1144148100722819844442117033000</v>
          </cell>
        </row>
        <row r="17379">
          <cell r="M17379" t="str">
            <v>标准地图服务</v>
          </cell>
          <cell r="N17379" t="str">
            <v>1144148100722819844442112001000</v>
          </cell>
        </row>
        <row r="17380">
          <cell r="M17380" t="str">
            <v>查封登记</v>
          </cell>
          <cell r="N17380" t="str">
            <v>1144148100722819844440712002002</v>
          </cell>
        </row>
        <row r="17381">
          <cell r="M17381" t="str">
            <v>抵押权登记（变更登记）</v>
          </cell>
          <cell r="N17381" t="str">
            <v>1144148100722819844440712002026</v>
          </cell>
        </row>
        <row r="17382">
          <cell r="M17382" t="str">
            <v>抵押权登记（首次登记）</v>
          </cell>
          <cell r="N17382" t="str">
            <v>1144148100722819844440712002006</v>
          </cell>
        </row>
        <row r="17383">
          <cell r="M17383" t="str">
            <v>抵押权登记（注销登记）</v>
          </cell>
          <cell r="N17383" t="str">
            <v>1144148100722819844440712002024</v>
          </cell>
        </row>
        <row r="17384">
          <cell r="M17384" t="str">
            <v>抵押权登记（转移登记）</v>
          </cell>
          <cell r="N17384" t="str">
            <v>1144148100722819844440712002025</v>
          </cell>
        </row>
        <row r="17385">
          <cell r="M17385" t="str">
            <v>地役权登记（变更登记）</v>
          </cell>
          <cell r="N17385" t="str">
            <v>1144148100722819844440712002029</v>
          </cell>
        </row>
        <row r="17386">
          <cell r="M17386" t="str">
            <v>地役权登记（首次登记）</v>
          </cell>
          <cell r="N17386" t="str">
            <v>1144148100722819844440712002007</v>
          </cell>
        </row>
        <row r="17387">
          <cell r="M17387" t="str">
            <v>地役权登记（注销登记）</v>
          </cell>
          <cell r="N17387" t="str">
            <v>1144148100722819844440712002027</v>
          </cell>
        </row>
        <row r="17388">
          <cell r="M17388" t="str">
            <v>地役权登记（转移登记）</v>
          </cell>
          <cell r="N17388" t="str">
            <v>1144148100722819844440712002028</v>
          </cell>
        </row>
        <row r="17389">
          <cell r="M17389" t="str">
            <v>更正登记</v>
          </cell>
          <cell r="N17389" t="str">
            <v>1144148100722819844440712002004</v>
          </cell>
        </row>
        <row r="17390">
          <cell r="M17390" t="str">
            <v>国有建设用地使用权登记（变更登记）</v>
          </cell>
          <cell r="N17390" t="str">
            <v>1144148100722819844440712002044</v>
          </cell>
        </row>
        <row r="17391">
          <cell r="M17391" t="str">
            <v>国有建设用地使用权登记（首次登记）</v>
          </cell>
          <cell r="N17391" t="str">
            <v>1144148100722819844440712002012</v>
          </cell>
        </row>
        <row r="17392">
          <cell r="M17392" t="str">
            <v>国有建设用地使用权登记（注销登记）</v>
          </cell>
          <cell r="N17392" t="str">
            <v>1144148100722819844440712002042</v>
          </cell>
        </row>
        <row r="17393">
          <cell r="M17393" t="str">
            <v>国有建设用地使用权登记（转移登记）</v>
          </cell>
          <cell r="N17393" t="str">
            <v>1144148100722819844440712002043</v>
          </cell>
        </row>
        <row r="17394">
          <cell r="M17394" t="str">
            <v>国有建设用地使用权及房屋所有权登记（变更登记）</v>
          </cell>
          <cell r="N17394" t="str">
            <v>1144148100722819844440712002041</v>
          </cell>
        </row>
        <row r="17395">
          <cell r="M17395" t="str">
            <v>国有建设用地使用权及房屋所有权登记（首次登记）</v>
          </cell>
          <cell r="N17395" t="str">
            <v>1144148100722819844440712002011</v>
          </cell>
        </row>
        <row r="17396">
          <cell r="M17396" t="str">
            <v>国有建设用地使用权及房屋所有权登记（注销登记）</v>
          </cell>
          <cell r="N17396" t="str">
            <v>1144148100722819844440712002039</v>
          </cell>
        </row>
        <row r="17397">
          <cell r="M17397" t="str">
            <v>国有建设用地使用权及房屋所有权登记（转移登记）</v>
          </cell>
          <cell r="N17397" t="str">
            <v>1144148100722819844440712002040</v>
          </cell>
        </row>
        <row r="17398">
          <cell r="M17398" t="str">
            <v>国有农用地的使用权登记（变更登记）</v>
          </cell>
          <cell r="N17398" t="str">
            <v>1144148100722819844440712002016</v>
          </cell>
        </row>
        <row r="17399">
          <cell r="M17399" t="str">
            <v>国有农用地的使用权登记（首次登记）</v>
          </cell>
          <cell r="N17399" t="str">
            <v>1144148100722819844440712002017</v>
          </cell>
        </row>
        <row r="17400">
          <cell r="M17400" t="str">
            <v>国有农用地的使用权登记（注销登记）</v>
          </cell>
          <cell r="N17400" t="str">
            <v>1144148100722819844440712002014</v>
          </cell>
        </row>
        <row r="17401">
          <cell r="M17401" t="str">
            <v>国有农用地的使用权登记（转移登记）</v>
          </cell>
          <cell r="N17401" t="str">
            <v>1144148100722819844440712002015</v>
          </cell>
        </row>
        <row r="17402">
          <cell r="M17402" t="str">
            <v>换证与遗失补发登记</v>
          </cell>
          <cell r="N17402" t="str">
            <v>1144148100722819844440712002052</v>
          </cell>
        </row>
        <row r="17403">
          <cell r="M17403" t="str">
            <v>集体建设用地使用权登记（变更登记）</v>
          </cell>
          <cell r="N17403" t="str">
            <v>1144148100722819844440712002050</v>
          </cell>
        </row>
        <row r="17404">
          <cell r="M17404" t="str">
            <v>集体建设用地使用权登记（首次登记）</v>
          </cell>
          <cell r="N17404" t="str">
            <v>1144148100722819844440712002048</v>
          </cell>
        </row>
        <row r="17405">
          <cell r="M17405" t="str">
            <v>集体建设用地使用权登记（注销登记）</v>
          </cell>
          <cell r="N17405" t="str">
            <v>1144148100722819844440712002051</v>
          </cell>
        </row>
        <row r="17406">
          <cell r="M17406" t="str">
            <v>集体建设用地使用权登记（转移登记）</v>
          </cell>
          <cell r="N17406" t="str">
            <v>1144148100722819844440712002049</v>
          </cell>
        </row>
        <row r="17407">
          <cell r="M17407" t="str">
            <v>集体建设用地使用权及建筑物、构筑物所有权登记（变更登记）</v>
          </cell>
          <cell r="N17407" t="str">
            <v>1144148100722819844440712002035</v>
          </cell>
        </row>
        <row r="17408">
          <cell r="M17408" t="str">
            <v>集体建设用地使用权及建筑物、构筑物所有权登记（首次登记）</v>
          </cell>
          <cell r="N17408" t="str">
            <v>1144148100722819844440712002009</v>
          </cell>
        </row>
        <row r="17409">
          <cell r="M17409" t="str">
            <v>集体建设用地使用权及建筑物、构筑物所有权登记（注销登记）</v>
          </cell>
          <cell r="N17409" t="str">
            <v>1144148100722819844440712002033</v>
          </cell>
        </row>
        <row r="17410">
          <cell r="M17410" t="str">
            <v>集体建设用地使用权及建筑物、构筑物所有权登记（转移登记）</v>
          </cell>
          <cell r="N17410" t="str">
            <v>1144148100722819844440712002034</v>
          </cell>
        </row>
        <row r="17411">
          <cell r="M17411" t="str">
            <v>集体土地所有权登记（变更登记）</v>
          </cell>
          <cell r="N17411" t="str">
            <v>1144148100722819844440712002013</v>
          </cell>
        </row>
        <row r="17412">
          <cell r="M17412" t="str">
            <v>集体土地所有权登记（首次登记）</v>
          </cell>
          <cell r="N17412" t="str">
            <v>1144148100722819844440712002001</v>
          </cell>
        </row>
        <row r="17413">
          <cell r="M17413" t="str">
            <v>集体土地所有权登记（注销登记）</v>
          </cell>
          <cell r="N17413" t="str">
            <v>1144148100722819844440712002022</v>
          </cell>
        </row>
        <row r="17414">
          <cell r="M17414" t="str">
            <v>集体土地所有权登记（转移登记）</v>
          </cell>
          <cell r="N17414" t="str">
            <v>1144148100722819844440712002023</v>
          </cell>
        </row>
        <row r="17415">
          <cell r="M17415" t="str">
            <v>居住权登记（变更登记）</v>
          </cell>
          <cell r="N17415" t="str">
            <v>1144148100722819844440712002066</v>
          </cell>
        </row>
        <row r="17416">
          <cell r="M17416" t="str">
            <v>居住权登记（首次登记）</v>
          </cell>
          <cell r="N17416" t="str">
            <v>1144148100722819844440712002065</v>
          </cell>
        </row>
        <row r="17417">
          <cell r="M17417" t="str">
            <v>居住权登记（注销登记）</v>
          </cell>
          <cell r="N17417" t="str">
            <v>1144148100722819844440712002067</v>
          </cell>
        </row>
        <row r="17418">
          <cell r="M17418" t="str">
            <v>林地使用权及森林、林木使用权（变更登记）</v>
          </cell>
          <cell r="N17418" t="str">
            <v>1144148100722819844440712002055</v>
          </cell>
        </row>
        <row r="17419">
          <cell r="M17419" t="str">
            <v>林地使用权及森林、林木使用权（首次登记）</v>
          </cell>
          <cell r="N17419" t="str">
            <v>1144148100722819844440712002056</v>
          </cell>
        </row>
        <row r="17420">
          <cell r="M17420" t="str">
            <v>林地使用权及森林、林木使用权（注销登记）</v>
          </cell>
          <cell r="N17420" t="str">
            <v>1144148100722819844440712002057</v>
          </cell>
        </row>
        <row r="17421">
          <cell r="M17421" t="str">
            <v>林地使用权及森林、林木使用权（转移登记）</v>
          </cell>
          <cell r="N17421" t="str">
            <v>1144148100722819844440712002054</v>
          </cell>
        </row>
        <row r="17422">
          <cell r="M17422" t="str">
            <v>异议登记</v>
          </cell>
          <cell r="N17422" t="str">
            <v>1144148100722819844440712002003</v>
          </cell>
        </row>
        <row r="17423">
          <cell r="M17423" t="str">
            <v>异议登记（注销）</v>
          </cell>
          <cell r="N17423" t="str">
            <v>1144148100722819844440712002053</v>
          </cell>
        </row>
        <row r="17424">
          <cell r="M17424" t="str">
            <v>预告登记（变更）</v>
          </cell>
          <cell r="N17424" t="str">
            <v>1144148100722819844440712002045</v>
          </cell>
        </row>
        <row r="17425">
          <cell r="M17425" t="str">
            <v>预告登记（设立）</v>
          </cell>
          <cell r="N17425" t="str">
            <v>1144148100722819844440712002005</v>
          </cell>
        </row>
        <row r="17426">
          <cell r="M17426" t="str">
            <v>预告登记（注销）</v>
          </cell>
          <cell r="N17426" t="str">
            <v>1144148100722819844440712002047</v>
          </cell>
        </row>
        <row r="17427">
          <cell r="M17427" t="str">
            <v>预告登记（转移）</v>
          </cell>
          <cell r="N17427" t="str">
            <v>1144148100722819844440712002046</v>
          </cell>
        </row>
        <row r="17428">
          <cell r="M17428" t="str">
            <v>宅基地使用权及建筑物、构筑物所有权登记（变更登记）</v>
          </cell>
          <cell r="N17428" t="str">
            <v>1144148100722819844440712002038</v>
          </cell>
        </row>
        <row r="17429">
          <cell r="M17429" t="str">
            <v>宅基地使用权及建筑物、构筑物所有权登记（首次登记）</v>
          </cell>
          <cell r="N17429" t="str">
            <v>1144148100722819844440712002010</v>
          </cell>
        </row>
        <row r="17430">
          <cell r="M17430" t="str">
            <v>宅基地使用权及建筑物、构筑物所有权登记（注销登记）</v>
          </cell>
          <cell r="N17430" t="str">
            <v>1144148100722819844440712002036</v>
          </cell>
        </row>
        <row r="17431">
          <cell r="M17431" t="str">
            <v>宅基地使用权及建筑物、构筑物所有权登记（转移登记）</v>
          </cell>
          <cell r="N17431" t="str">
            <v>1144148100722819844440712002037</v>
          </cell>
        </row>
        <row r="17432">
          <cell r="M17432" t="str">
            <v>不动产登记办理进度查询</v>
          </cell>
          <cell r="N17432" t="str">
            <v>114414810072281984444211201J001</v>
          </cell>
        </row>
        <row r="17433">
          <cell r="M17433" t="str">
            <v>不动产登记办理预约查询</v>
          </cell>
          <cell r="N17433" t="str">
            <v>114414810072281984444211201K001</v>
          </cell>
        </row>
        <row r="17434">
          <cell r="M17434" t="str">
            <v>不动产登记资料查询</v>
          </cell>
          <cell r="N17434" t="str">
            <v>1144148100722819844442112006000</v>
          </cell>
        </row>
        <row r="17435">
          <cell r="M17435" t="str">
            <v>财政投资地质遗迹保护项目的设计（实施）方案审查</v>
          </cell>
          <cell r="N17435" t="str">
            <v>1144148100722819844442012102000</v>
          </cell>
        </row>
        <row r="17436">
          <cell r="M17436" t="str">
            <v>财政投资地质遗迹保护项目竣工验收</v>
          </cell>
          <cell r="N17436" t="str">
            <v>1144148100722819844442012015000</v>
          </cell>
        </row>
        <row r="17437">
          <cell r="M17437" t="str">
            <v>财政投资矿山地质环境恢复治理项目的设计（实施）方案审查</v>
          </cell>
          <cell r="N17437" t="str">
            <v>1144148100722819844442012018000</v>
          </cell>
        </row>
        <row r="17438">
          <cell r="M17438" t="str">
            <v>财政投资矿山地质环境恢复治理项目竣工验收</v>
          </cell>
          <cell r="N17438" t="str">
            <v>1144148100722819844442012101000</v>
          </cell>
        </row>
        <row r="17439">
          <cell r="M17439" t="str">
            <v>测绘纠纷调处</v>
          </cell>
          <cell r="N17439" t="str">
            <v>1144148100722819844442012005000</v>
          </cell>
        </row>
        <row r="17440">
          <cell r="M17440" t="str">
            <v>出让后国有建设用地使用权分割转让审批</v>
          </cell>
          <cell r="N17440" t="str">
            <v>1144148100722819844440112022000</v>
          </cell>
        </row>
        <row r="17441">
          <cell r="M17441" t="str">
            <v>地质灾害责任单位认定</v>
          </cell>
          <cell r="N17441" t="str">
            <v>1144148100722819844440712003000</v>
          </cell>
        </row>
        <row r="17442">
          <cell r="M17442" t="str">
            <v>地质资料查询</v>
          </cell>
          <cell r="N17442" t="str">
            <v>1144148100722819844442112003000</v>
          </cell>
        </row>
        <row r="17443">
          <cell r="M17443" t="str">
            <v>地质资料管理工作中作出突出贡献奖励</v>
          </cell>
          <cell r="N17443" t="str">
            <v>1144148100722819844440812101001</v>
          </cell>
        </row>
        <row r="17444">
          <cell r="M17444" t="str">
            <v>对测绘成果管理工作的奖励</v>
          </cell>
          <cell r="N17444" t="str">
            <v>1144148100722819844440812105000</v>
          </cell>
        </row>
        <row r="17445">
          <cell r="M17445" t="str">
            <v>对测量标志保护工作的奖励</v>
          </cell>
          <cell r="N17445" t="str">
            <v>1144148100722819844440812104000</v>
          </cell>
        </row>
        <row r="17446">
          <cell r="M17446" t="str">
            <v>对勘查、开发、保护矿产资源和进行科学技术研究的奖励</v>
          </cell>
          <cell r="N17446" t="str">
            <v>1144148100722819844440812102001</v>
          </cell>
        </row>
        <row r="17447">
          <cell r="M17447" t="str">
            <v>防灾减灾日（周）主题活动</v>
          </cell>
          <cell r="N17447" t="str">
            <v>1144148100722819844442112443000</v>
          </cell>
        </row>
        <row r="17448">
          <cell r="M17448" t="str">
            <v>耕地开垦费</v>
          </cell>
          <cell r="N17448" t="str">
            <v>1144148100722819844440412002000</v>
          </cell>
        </row>
        <row r="17449">
          <cell r="M17449" t="str">
            <v>古生物化石保护工作中做出突出成绩奖励</v>
          </cell>
          <cell r="N17449" t="str">
            <v>1144148100722819844440812103001</v>
          </cell>
        </row>
        <row r="17450">
          <cell r="M17450" t="str">
            <v>申请本行政辖区属于国家秘密基础测绘成果审批-面向企事业单位非首次申请</v>
          </cell>
          <cell r="N17450" t="str">
            <v>114414810072281984444011201000101</v>
          </cell>
        </row>
        <row r="17451">
          <cell r="M17451" t="str">
            <v>申请本行政辖区属于国家秘密基础测绘成果审批-面向企事业单位首次申请</v>
          </cell>
          <cell r="N17451" t="str">
            <v>114414810072281984444011201000103</v>
          </cell>
        </row>
        <row r="17452">
          <cell r="M17452" t="str">
            <v>申请本行政辖区属于国家秘密基础测绘成果审批-面向政府部门</v>
          </cell>
          <cell r="N17452" t="str">
            <v>114414810072281984444011201000102</v>
          </cell>
        </row>
        <row r="17453">
          <cell r="M17453" t="str">
            <v>基本农田保护区的划定和调整验收确认</v>
          </cell>
          <cell r="N17453" t="str">
            <v>1144148100722819844440712004000</v>
          </cell>
        </row>
        <row r="17454">
          <cell r="M17454" t="str">
            <v>建设工程规划类许可证核发（建筑类）</v>
          </cell>
          <cell r="N17454" t="str">
            <v>1144148100722819844440112035002</v>
          </cell>
        </row>
        <row r="17455">
          <cell r="M17455" t="str">
            <v>建设工程规划类许可证核发（市政类）</v>
          </cell>
          <cell r="N17455" t="str">
            <v>1144148100722819844440112035001</v>
          </cell>
        </row>
        <row r="17456">
          <cell r="M17456" t="str">
            <v>建设工程规划条件核实合格证核发</v>
          </cell>
          <cell r="N17456" t="str">
            <v>1144148100722819844440712009000</v>
          </cell>
        </row>
        <row r="17457">
          <cell r="M17457" t="str">
            <v>建设工程验线</v>
          </cell>
          <cell r="N17457" t="str">
            <v>1144148100722819844442012026000</v>
          </cell>
        </row>
        <row r="17458">
          <cell r="M17458" t="str">
            <v>建设项目用地预审与选址意见书</v>
          </cell>
          <cell r="N17458" t="str">
            <v>1144148100722819844440112037001</v>
          </cell>
        </row>
        <row r="17459">
          <cell r="M17459" t="str">
            <v>建设用地（含临时用地）规划许可证核发</v>
          </cell>
          <cell r="N17459" t="str">
            <v>1144148100722819844440112034001</v>
          </cell>
        </row>
        <row r="17460">
          <cell r="M17460" t="str">
            <v>建设用地（含临时用地）规划许可证核发（试点）（签订合同和申请新发建设用地规划许可证）</v>
          </cell>
          <cell r="N17460" t="str">
            <v>114414810072281984444011203400201</v>
          </cell>
        </row>
        <row r="17461">
          <cell r="M17461" t="str">
            <v>建设用地（含临时用地）规划许可证核发（试点）（申请变更建设用地规划许可证）</v>
          </cell>
          <cell r="N17461" t="str">
            <v>114414810072281984444011203400204</v>
          </cell>
        </row>
        <row r="17462">
          <cell r="M17462" t="str">
            <v>建设用地（含临时用地）规划许可证核发（试点）（申请补办建设用地规划许可证）</v>
          </cell>
          <cell r="N17462" t="str">
            <v>114414810072281984444011203400205</v>
          </cell>
        </row>
        <row r="17463">
          <cell r="M17463" t="str">
            <v>建设用地（含临时用地）规划许可证核发（试点）（申请新发建设用地规划许可证和划拨决定书）</v>
          </cell>
          <cell r="N17463" t="str">
            <v>114414810072281984444011203400202</v>
          </cell>
        </row>
        <row r="17464">
          <cell r="M17464" t="str">
            <v>建设用地（含临时用地）规划许可证核发（试点）（申请注销建设用地规划许可证）</v>
          </cell>
          <cell r="N17464" t="str">
            <v>114414810072281984444011203400206</v>
          </cell>
        </row>
        <row r="17465">
          <cell r="M17465" t="str">
            <v>建设用地（含临时用地）规划许可证核发（试点）（以集体（流转、留用）方式申请新发建设用地规划许可证）</v>
          </cell>
          <cell r="N17465" t="str">
            <v>114414810072281984444011203400203</v>
          </cell>
        </row>
        <row r="17466">
          <cell r="M17466" t="str">
            <v>建设用地改变使用条件审核</v>
          </cell>
          <cell r="N17466" t="str">
            <v>1144148100722819844442112000001</v>
          </cell>
        </row>
        <row r="17467">
          <cell r="M17467" t="str">
            <v>建设用地改变土地用途审核</v>
          </cell>
          <cell r="N17467" t="str">
            <v>1144148100722819844440112005000</v>
          </cell>
        </row>
        <row r="17468">
          <cell r="M17468" t="str">
            <v>采矿权人名称变更登记</v>
          </cell>
          <cell r="N17468" t="str">
            <v>114414810072281984444011200300410</v>
          </cell>
        </row>
        <row r="17469">
          <cell r="M17469" t="str">
            <v>开采主矿种、变更开采方式变更登记</v>
          </cell>
          <cell r="N17469" t="str">
            <v>114414810072281984444011200300409</v>
          </cell>
        </row>
        <row r="17470">
          <cell r="M17470" t="str">
            <v>扩大矿区范围变更登记</v>
          </cell>
          <cell r="N17470" t="str">
            <v>114414810072281984444011200300407</v>
          </cell>
        </row>
        <row r="17471">
          <cell r="M17471" t="str">
            <v>缩小矿区范围变更登记</v>
          </cell>
          <cell r="N17471" t="str">
            <v>114414810072281984444011200300408</v>
          </cell>
        </row>
        <row r="17472">
          <cell r="M17472" t="str">
            <v>转让变更登记</v>
          </cell>
          <cell r="N17472" t="str">
            <v>114414810072281984444011200300411</v>
          </cell>
        </row>
        <row r="17473">
          <cell r="M17473" t="str">
            <v>采矿权延续登记</v>
          </cell>
          <cell r="N17473" t="str">
            <v>1144148100722819844440112003003</v>
          </cell>
        </row>
        <row r="17474">
          <cell r="M17474" t="str">
            <v>采矿权注销登记</v>
          </cell>
          <cell r="N17474" t="str">
            <v>1144148100722819844440112003006</v>
          </cell>
        </row>
        <row r="17475">
          <cell r="M17475" t="str">
            <v>新设采矿权登记</v>
          </cell>
          <cell r="N17475" t="str">
            <v>1144148100722819844440112003002</v>
          </cell>
        </row>
        <row r="17476">
          <cell r="M17476" t="str">
            <v>矿山闭坑地质报告审批</v>
          </cell>
          <cell r="N17476" t="str">
            <v>1144148100722819844440112105000</v>
          </cell>
        </row>
        <row r="17477">
          <cell r="M17477" t="str">
            <v>矿业权人勘查开采信息公示公开</v>
          </cell>
          <cell r="N17477" t="str">
            <v>1144148100722819844442012022000</v>
          </cell>
        </row>
        <row r="17478">
          <cell r="M17478" t="str">
            <v>临时用地审批</v>
          </cell>
          <cell r="N17478" t="str">
            <v>1144148100722819844440112006000</v>
          </cell>
        </row>
        <row r="17479">
          <cell r="M17479" t="str">
            <v>收回国有土地使用权</v>
          </cell>
          <cell r="N17479" t="str">
            <v>1144148100722819844442012001000</v>
          </cell>
        </row>
        <row r="17480">
          <cell r="M17480" t="str">
            <v>探矿权人、采矿权人因勘查作业区范围或矿区范围争议裁决</v>
          </cell>
          <cell r="N17480" t="str">
            <v>1144148100722819844440912002000</v>
          </cell>
        </row>
        <row r="17481">
          <cell r="M17481" t="str">
            <v>土地权属争议调处</v>
          </cell>
          <cell r="N17481" t="str">
            <v>1144148100722819844440912000003</v>
          </cell>
        </row>
        <row r="17482">
          <cell r="M17482" t="str">
            <v>土地调查工作中做出突出贡献奖励</v>
          </cell>
          <cell r="N17482" t="str">
            <v>1144148100722819844440812100000</v>
          </cell>
        </row>
        <row r="17483">
          <cell r="M17483" t="str">
            <v>土地开垦区内开发未确定使用权的国有土地从事生产审查</v>
          </cell>
          <cell r="N17483" t="str">
            <v>1144148100722819844440112012000</v>
          </cell>
        </row>
        <row r="17484">
          <cell r="M17484" t="str">
            <v>采矿权变更登记核查意见</v>
          </cell>
          <cell r="N17484" t="str">
            <v>114414810072281984444211202B00104</v>
          </cell>
        </row>
        <row r="17485">
          <cell r="M17485" t="str">
            <v>采矿权新立登记核查意见</v>
          </cell>
          <cell r="N17485" t="str">
            <v>114414810072281984444211202B00102</v>
          </cell>
        </row>
        <row r="17486">
          <cell r="M17486" t="str">
            <v>采矿权延续登记核查意见</v>
          </cell>
          <cell r="N17486" t="str">
            <v>114414810072281984444211202B00103</v>
          </cell>
        </row>
        <row r="17487">
          <cell r="M17487" t="str">
            <v>采矿权注销登记核查意见</v>
          </cell>
          <cell r="N17487" t="str">
            <v>114414810072281984444211202B00105</v>
          </cell>
        </row>
        <row r="17488">
          <cell r="M17488" t="str">
            <v>划定矿区范围核查意见</v>
          </cell>
          <cell r="N17488" t="str">
            <v>114414810072281984444211202B00101</v>
          </cell>
        </row>
        <row r="17489">
          <cell r="M17489" t="str">
            <v>探矿权保留登记核查意见</v>
          </cell>
          <cell r="N17489" t="str">
            <v>114414810072281984444211202B00204</v>
          </cell>
        </row>
        <row r="17490">
          <cell r="M17490" t="str">
            <v>探矿权变更登记核查意见</v>
          </cell>
          <cell r="N17490" t="str">
            <v>114414810072281984444211202B00203</v>
          </cell>
        </row>
        <row r="17491">
          <cell r="M17491" t="str">
            <v>探矿权新立登记核查意见</v>
          </cell>
          <cell r="N17491" t="str">
            <v>114414810072281984444211202B00201</v>
          </cell>
        </row>
        <row r="17492">
          <cell r="M17492" t="str">
            <v>探矿权延续登记核查意见</v>
          </cell>
          <cell r="N17492" t="str">
            <v>114414810072281984444211202B00202</v>
          </cell>
        </row>
        <row r="17493">
          <cell r="M17493" t="str">
            <v>乡（镇）村企业使用集体建设用地审批</v>
          </cell>
          <cell r="N17493" t="str">
            <v>1144148100722819844440112102000</v>
          </cell>
        </row>
        <row r="17494">
          <cell r="M17494" t="str">
            <v>乡村建设规划许可证核发</v>
          </cell>
          <cell r="N17494" t="str">
            <v>1144148100722819844440112028000</v>
          </cell>
        </row>
        <row r="17495">
          <cell r="M17495" t="str">
            <v>出具公路工程参建单位工作综合评价等级证书</v>
          </cell>
          <cell r="N17495" t="str">
            <v>11441481007228155N4440715107001</v>
          </cell>
        </row>
        <row r="17496">
          <cell r="M17496" t="str">
            <v>网络预约出租汽车车辆运营证核发</v>
          </cell>
          <cell r="N17496" t="str">
            <v>11441481007228155N4440115103002</v>
          </cell>
        </row>
        <row r="17497">
          <cell r="M17497" t="str">
            <v>巡游出租汽车车辆运营证核发</v>
          </cell>
          <cell r="N17497" t="str">
            <v>11441481007228155N4440115103001</v>
          </cell>
        </row>
        <row r="17498">
          <cell r="M17498" t="str">
            <v>巡游出租汽车经营许可</v>
          </cell>
          <cell r="N17498" t="str">
            <v>11441481007228155N4440115027001</v>
          </cell>
        </row>
        <row r="17499">
          <cell r="M17499" t="str">
            <v>从事县际道路旅客运输班线经营审批</v>
          </cell>
          <cell r="N17499" t="str">
            <v>11441481007228155N4440115002003</v>
          </cell>
        </row>
        <row r="17500">
          <cell r="M17500" t="str">
            <v>从事县际道路旅客运输包车经营审批</v>
          </cell>
          <cell r="N17500" t="str">
            <v>11441481007228155N4440115002007</v>
          </cell>
        </row>
        <row r="17501">
          <cell r="M17501" t="str">
            <v>从事县内道路旅客运输班线经营审批</v>
          </cell>
          <cell r="N17501" t="str">
            <v>11441481007228155N4440115002004</v>
          </cell>
        </row>
        <row r="17502">
          <cell r="M17502" t="str">
            <v>从事县内道路旅客运输包车经营审批</v>
          </cell>
          <cell r="N17502" t="str">
            <v>11441481007228155N4440115002008</v>
          </cell>
        </row>
        <row r="17503">
          <cell r="M17503" t="str">
            <v>道路普通货物运输车辆《道路运输证》报停</v>
          </cell>
          <cell r="N17503" t="str">
            <v>11441481007228155N444011512700318</v>
          </cell>
        </row>
        <row r="17504">
          <cell r="M17504" t="str">
            <v>道路普通货物运输车辆《道路运输证》变更经营范围</v>
          </cell>
          <cell r="N17504" t="str">
            <v>11441481007228155N444011512700319</v>
          </cell>
        </row>
        <row r="17505">
          <cell r="M17505" t="str">
            <v>道路普通货物运输车辆《道路运输证》变更名称、地址</v>
          </cell>
          <cell r="N17505" t="str">
            <v>11441481007228155N444011512700309</v>
          </cell>
        </row>
        <row r="17506">
          <cell r="M17506" t="str">
            <v>道路普通货物运输车辆《道路运输证》复业</v>
          </cell>
          <cell r="N17506" t="str">
            <v>11441481007228155N444011512700313</v>
          </cell>
        </row>
        <row r="17507">
          <cell r="M17507" t="str">
            <v>道路普通货物运输车辆《道路运输证》年度审验</v>
          </cell>
          <cell r="N17507" t="str">
            <v>11441481007228155N444011512700321</v>
          </cell>
        </row>
        <row r="17508">
          <cell r="M17508" t="str">
            <v>道路普通货物运输车辆《道路运输证》迁出</v>
          </cell>
          <cell r="N17508" t="str">
            <v>11441481007228155N444011512700316</v>
          </cell>
        </row>
        <row r="17509">
          <cell r="M17509" t="str">
            <v>道路普通货物运输车辆《道路运输证》迁入和过户</v>
          </cell>
          <cell r="N17509" t="str">
            <v>11441481007228155N444011512700320</v>
          </cell>
        </row>
        <row r="17510">
          <cell r="M17510" t="str">
            <v>道路普通货物运输车辆《道路运输证》新增</v>
          </cell>
          <cell r="N17510" t="str">
            <v>11441481007228155N444011512700310</v>
          </cell>
        </row>
        <row r="17511">
          <cell r="M17511" t="str">
            <v>道路普通货物运输车辆《道路运输证》遗失补办、破损换证</v>
          </cell>
          <cell r="N17511" t="str">
            <v>11441481007228155N444011512700315</v>
          </cell>
        </row>
        <row r="17512">
          <cell r="M17512" t="str">
            <v>道路普通货物运输车辆《道路运输证》注销</v>
          </cell>
          <cell r="N17512" t="str">
            <v>11441481007228155N444011512700317</v>
          </cell>
        </row>
        <row r="17513">
          <cell r="M17513" t="str">
            <v>道路普通货物运输经营许可（变更经营地址）</v>
          </cell>
          <cell r="N17513" t="str">
            <v>11441481007228155N444011512700322</v>
          </cell>
        </row>
        <row r="17514">
          <cell r="M17514" t="str">
            <v>道路普通货物运输经营许可（变更名称、法定代表人）</v>
          </cell>
          <cell r="N17514" t="str">
            <v>11441481007228155N444011512700311</v>
          </cell>
        </row>
        <row r="17515">
          <cell r="M17515" t="str">
            <v>道路普通货物运输经营许可（减少经营范围）</v>
          </cell>
          <cell r="N17515" t="str">
            <v>11441481007228155N444011512700312</v>
          </cell>
        </row>
        <row r="17516">
          <cell r="M17516" t="str">
            <v>道路普通货物运输经营许可（新办、扩大经营范围）</v>
          </cell>
          <cell r="N17516" t="str">
            <v>11441481007228155N444011512700323</v>
          </cell>
        </row>
        <row r="17517">
          <cell r="M17517" t="str">
            <v>道路普通货物运输经营许可（终止经营）</v>
          </cell>
          <cell r="N17517" t="str">
            <v>11441481007228155N444011512700308</v>
          </cell>
        </row>
        <row r="17518">
          <cell r="M17518" t="str">
            <v>道路普通货物运输经营许可证到期换证</v>
          </cell>
          <cell r="N17518" t="str">
            <v>11441481007228155N444011512700314</v>
          </cell>
        </row>
        <row r="17519">
          <cell r="M17519" t="str">
            <v>道路普通货物运输经营许可证遗失补发、破损换证</v>
          </cell>
          <cell r="N17519" t="str">
            <v>11441481007228155N444011512700306</v>
          </cell>
        </row>
        <row r="17520">
          <cell r="M17520" t="str">
            <v>非经营性道路危险货物运输许可 （非经营性道路危险货物运输企业开业）</v>
          </cell>
          <cell r="N17520" t="str">
            <v>11441481007228155N444011512700202</v>
          </cell>
        </row>
        <row r="17521">
          <cell r="M17521" t="str">
            <v>非经营性道路危险货物运输许可 （非经营性道路危险货物运输许可证到期换证）</v>
          </cell>
          <cell r="N17521" t="str">
            <v>11441481007228155N444011512700201</v>
          </cell>
        </row>
        <row r="17522">
          <cell r="M17522" t="str">
            <v>非经营性放射性物品道路运输资质许可</v>
          </cell>
          <cell r="N17522" t="str">
            <v>11441481007228155N4440115127006</v>
          </cell>
        </row>
        <row r="17523">
          <cell r="M17523" t="str">
            <v>经营性道路危险货物运输许可 （经营性道路危险货物运输企业经营许可证到期换证）</v>
          </cell>
          <cell r="N17523" t="str">
            <v>11441481007228155N444011512700101</v>
          </cell>
        </row>
        <row r="17524">
          <cell r="M17524" t="str">
            <v>经营性道路危险货物运输许可 （经营性道路危险货物运输企业开业）</v>
          </cell>
          <cell r="N17524" t="str">
            <v>11441481007228155N444011512700102</v>
          </cell>
        </row>
        <row r="17525">
          <cell r="M17525" t="str">
            <v>经营性放射性物品道路运输资质许可</v>
          </cell>
          <cell r="N17525" t="str">
            <v>11441481007228155N4440115127005</v>
          </cell>
        </row>
        <row r="17526">
          <cell r="M17526" t="str">
            <v>道路旅客运输站（场）经营许可</v>
          </cell>
          <cell r="N17526" t="str">
            <v>11441481007228155N4440115101001</v>
          </cell>
        </row>
        <row r="17527">
          <cell r="M17527" t="str">
            <v>县际客运班车企业经营审批</v>
          </cell>
          <cell r="N17527" t="str">
            <v>11441481007228155N4440115001003</v>
          </cell>
        </row>
        <row r="17528">
          <cell r="M17528" t="str">
            <v>县际客运包车企业经营审批 （县际客运包车企业经营许可证到期换发）</v>
          </cell>
          <cell r="N17528" t="str">
            <v>11441481007228155N444011500100704</v>
          </cell>
        </row>
        <row r="17529">
          <cell r="M17529" t="str">
            <v>县际客运包车企业经营审批 （县际客运包车企业经营许可证业户核减经营范围、名称、地址变更）</v>
          </cell>
          <cell r="N17529" t="str">
            <v>11441481007228155N444011500100703</v>
          </cell>
        </row>
        <row r="17530">
          <cell r="M17530" t="str">
            <v>县际客运包车企业经营审批 （县际客运包车企业终止营业）</v>
          </cell>
          <cell r="N17530" t="str">
            <v>11441481007228155N444011500100701</v>
          </cell>
        </row>
        <row r="17531">
          <cell r="M17531" t="str">
            <v>县际客运包车企业经营审批（客运包车企业开业审批）</v>
          </cell>
          <cell r="N17531" t="str">
            <v>11441481007228155N444011500100705</v>
          </cell>
        </row>
        <row r="17532">
          <cell r="M17532" t="str">
            <v>县内客运班车企业经营审批</v>
          </cell>
          <cell r="N17532" t="str">
            <v>11441481007228155N4440115001004</v>
          </cell>
        </row>
        <row r="17533">
          <cell r="M17533" t="str">
            <v>道路运输驾驶员年度诚信查询</v>
          </cell>
          <cell r="N17533" t="str">
            <v>11441481007228155N4442115244001</v>
          </cell>
        </row>
        <row r="17534">
          <cell r="M17534" t="str">
            <v>道路货物运输经营者设立分公司备案（除危险货物运输）</v>
          </cell>
          <cell r="N17534" t="str">
            <v>11441481007228155N4442015113003</v>
          </cell>
        </row>
        <row r="17535">
          <cell r="M17535" t="str">
            <v>道路旅客运输企业设立分公司备案</v>
          </cell>
          <cell r="N17535" t="str">
            <v>11441481007228155N4442015113002</v>
          </cell>
        </row>
        <row r="17536">
          <cell r="M17536" t="str">
            <v>货运代理（代办）经营备案</v>
          </cell>
          <cell r="N17536" t="str">
            <v>11441481007228155N4442015113005</v>
          </cell>
        </row>
        <row r="17537">
          <cell r="M17537" t="str">
            <v>机动车驾驶员培训机构需开设辅助性教练场地和招生经营点事项备案</v>
          </cell>
          <cell r="N17537" t="str">
            <v>11441481007228155N4442015113001</v>
          </cell>
        </row>
        <row r="17538">
          <cell r="M17538" t="str">
            <v>机动车维修经营备案</v>
          </cell>
          <cell r="N17538" t="str">
            <v>11441481007228155N4442015113007</v>
          </cell>
        </row>
        <row r="17539">
          <cell r="M17539" t="str">
            <v>对出租汽车经营者和驾驶员先进事迹的表彰和奖励</v>
          </cell>
          <cell r="N17539" t="str">
            <v>11441481007228155N4440815100000</v>
          </cell>
        </row>
        <row r="17540">
          <cell r="M17540" t="str">
            <v>（变更申请）更新采伐护路林审批</v>
          </cell>
          <cell r="N17540" t="str">
            <v>11441481007228155N444011510400004</v>
          </cell>
        </row>
        <row r="17541">
          <cell r="M17541" t="str">
            <v>（初次申请）更新采伐护路林审批</v>
          </cell>
          <cell r="N17541" t="str">
            <v>11441481007228155N444011510400006</v>
          </cell>
        </row>
        <row r="17542">
          <cell r="M17542" t="str">
            <v>（延续申请）更新采伐护路林审批</v>
          </cell>
          <cell r="N17542" t="str">
            <v>11441481007228155N444011510400005</v>
          </cell>
        </row>
        <row r="17543">
          <cell r="M17543" t="str">
            <v>公共汽电车车辆审批</v>
          </cell>
          <cell r="N17543" t="str">
            <v>11441481007228155N4440115029003</v>
          </cell>
        </row>
        <row r="17544">
          <cell r="M17544" t="str">
            <v>公共汽电车线路变更</v>
          </cell>
          <cell r="N17544" t="str">
            <v>11441481007228155N444011502900107</v>
          </cell>
        </row>
        <row r="17545">
          <cell r="M17545" t="str">
            <v>公共汽电车线路调整</v>
          </cell>
          <cell r="N17545" t="str">
            <v>11441481007228155N444011502900110</v>
          </cell>
        </row>
        <row r="17546">
          <cell r="M17546" t="str">
            <v>公共汽电车线路临时调整（恶劣天气因素）</v>
          </cell>
          <cell r="N17546" t="str">
            <v>11441481007228155N444011502900106</v>
          </cell>
        </row>
        <row r="17547">
          <cell r="M17547" t="str">
            <v>公共汽电车线路临时调整（路桥施工因素）</v>
          </cell>
          <cell r="N17547" t="str">
            <v>11441481007228155N444011502900111</v>
          </cell>
        </row>
        <row r="17548">
          <cell r="M17548" t="str">
            <v>公共汽电车线路临时调整（重大活动因素）</v>
          </cell>
          <cell r="N17548" t="str">
            <v>11441481007228155N444011502900105</v>
          </cell>
        </row>
        <row r="17549">
          <cell r="M17549" t="str">
            <v>公共汽电车线路临时设置</v>
          </cell>
          <cell r="N17549" t="str">
            <v>11441481007228155N444011502900108</v>
          </cell>
        </row>
        <row r="17550">
          <cell r="M17550" t="str">
            <v>公共汽电车线路审批</v>
          </cell>
          <cell r="N17550" t="str">
            <v>11441481007228155N444011502900109</v>
          </cell>
        </row>
        <row r="17551">
          <cell r="M17551" t="str">
            <v>公共汽电车线路审批（公共汽电车线路运营许可）</v>
          </cell>
          <cell r="N17551" t="str">
            <v>11441481007228155N444011502900104</v>
          </cell>
        </row>
        <row r="17552">
          <cell r="M17552" t="str">
            <v>公共汽电车站点审批</v>
          </cell>
          <cell r="N17552" t="str">
            <v>11441481007228155N4440115029002</v>
          </cell>
        </row>
        <row r="17553">
          <cell r="M17553" t="str">
            <v>公路、水运工程招标备案</v>
          </cell>
          <cell r="N17553" t="str">
            <v>11441481007228155N4442015012000</v>
          </cell>
        </row>
        <row r="17554">
          <cell r="M17554" t="str">
            <v>二类超限运输车辆行驶公路</v>
          </cell>
          <cell r="N17554" t="str">
            <v>11441481007228155N444011501000203</v>
          </cell>
        </row>
        <row r="17555">
          <cell r="M17555" t="str">
            <v>三类超限运输车辆行驶公路</v>
          </cell>
          <cell r="N17555" t="str">
            <v>11441481007228155N444011501000202</v>
          </cell>
        </row>
        <row r="17556">
          <cell r="M17556" t="str">
            <v>一类超限运输车辆行驶公路</v>
          </cell>
          <cell r="N17556" t="str">
            <v>11441481007228155N444011501000201</v>
          </cell>
        </row>
        <row r="17557">
          <cell r="M17557" t="str">
            <v>公路工程交工验收备案</v>
          </cell>
          <cell r="N17557" t="str">
            <v>11441481007228155N4442015016000</v>
          </cell>
        </row>
        <row r="17558">
          <cell r="M17558" t="str">
            <v>公路建设项目施工许可</v>
          </cell>
          <cell r="N17558" t="str">
            <v>11441481007228155N4440115017002</v>
          </cell>
        </row>
        <row r="17559">
          <cell r="M17559" t="str">
            <v>公路两侧广告标牌设施规划（变更申请）</v>
          </cell>
          <cell r="N17559" t="str">
            <v>11441481007228155N444201506100001</v>
          </cell>
        </row>
        <row r="17560">
          <cell r="M17560" t="str">
            <v>公路两侧广告标牌设施规划（初次申请）</v>
          </cell>
          <cell r="N17560" t="str">
            <v>11441481007228155N444201506100002</v>
          </cell>
        </row>
        <row r="17561">
          <cell r="M17561" t="str">
            <v>公路两侧广告标牌设施规划（延续申请）</v>
          </cell>
          <cell r="N17561" t="str">
            <v>11441481007228155N444201506100003</v>
          </cell>
        </row>
        <row r="17562">
          <cell r="M17562" t="str">
            <v>公路施工作业验收</v>
          </cell>
          <cell r="N17562" t="str">
            <v>11441481007228155N4440715105000</v>
          </cell>
        </row>
        <row r="17563">
          <cell r="M17563" t="str">
            <v>机动车驾驶培训机构备案</v>
          </cell>
          <cell r="N17563" t="str">
            <v>11441481007228155N4442015095001</v>
          </cell>
        </row>
        <row r="17564">
          <cell r="M17564" t="str">
            <v>驾培机构查询</v>
          </cell>
          <cell r="N17564" t="str">
            <v>11441481007228155N444211503N000</v>
          </cell>
        </row>
        <row r="17565">
          <cell r="M17565" t="str">
            <v>教练车查询</v>
          </cell>
          <cell r="N17565" t="str">
            <v>11441481007228155N444211503R001</v>
          </cell>
        </row>
        <row r="17566">
          <cell r="M17566" t="str">
            <v>教练员查询</v>
          </cell>
          <cell r="N17566" t="str">
            <v>11441481007228155N444211503M001</v>
          </cell>
        </row>
        <row r="17567">
          <cell r="M17567" t="str">
            <v>学员信息查询</v>
          </cell>
          <cell r="N17567" t="str">
            <v>11441481007228155N444211503Q001</v>
          </cell>
        </row>
        <row r="17568">
          <cell r="M17568" t="str">
            <v>公路工程建设项目竣工验收</v>
          </cell>
          <cell r="N17568" t="str">
            <v>11441481007228155N4442015059002</v>
          </cell>
        </row>
        <row r="17569">
          <cell r="M17569" t="str">
            <v>交通建设项目档案专项验收</v>
          </cell>
          <cell r="N17569" t="str">
            <v>11441481007228155N4442015059013</v>
          </cell>
        </row>
        <row r="17570">
          <cell r="M17570" t="str">
            <v>普通公路建设项目竣工决算审批</v>
          </cell>
          <cell r="N17570" t="str">
            <v>11441481007228155N4442015059004</v>
          </cell>
        </row>
        <row r="17571">
          <cell r="M17571" t="str">
            <v>水运工程建设项目竣工验收</v>
          </cell>
          <cell r="N17571" t="str">
            <v>11441481007228155N4442015059001</v>
          </cell>
        </row>
        <row r="17572">
          <cell r="M17572" t="str">
            <v>公路设计变更建议确认</v>
          </cell>
          <cell r="N17572" t="str">
            <v>11441481007228155N4442015010003</v>
          </cell>
        </row>
        <row r="17573">
          <cell r="M17573" t="str">
            <v>公路设计变更审批</v>
          </cell>
          <cell r="N17573" t="str">
            <v>11441481007228155N4442015010002</v>
          </cell>
        </row>
        <row r="17574">
          <cell r="M17574" t="str">
            <v>水运工程项目设计变更审批</v>
          </cell>
          <cell r="N17574" t="str">
            <v>11441481007228155N4442015010001</v>
          </cell>
        </row>
        <row r="17575">
          <cell r="M17575" t="str">
            <v>普通公路初步设计审批</v>
          </cell>
          <cell r="N17575" t="str">
            <v>11441481007228155N4440115057006</v>
          </cell>
        </row>
        <row r="17576">
          <cell r="M17576" t="str">
            <v>普通公路施工图设计审批</v>
          </cell>
          <cell r="N17576" t="str">
            <v>11441481007228155N4440115057003</v>
          </cell>
        </row>
        <row r="17577">
          <cell r="M17577" t="str">
            <v>水运工程建设项目初步设计审批</v>
          </cell>
          <cell r="N17577" t="str">
            <v>11441481007228155N4440115057005</v>
          </cell>
        </row>
        <row r="17578">
          <cell r="M17578" t="str">
            <v>水运工程施工图设计审批</v>
          </cell>
          <cell r="N17578" t="str">
            <v>11441481007228155N4440115057002</v>
          </cell>
        </row>
        <row r="17579">
          <cell r="M17579" t="str">
            <v>客运相关纠纷裁定</v>
          </cell>
          <cell r="N17579" t="str">
            <v>11441481007228155N4440915001000</v>
          </cell>
        </row>
        <row r="17580">
          <cell r="M17580" t="str">
            <v>三级及以下客运站站级核定</v>
          </cell>
          <cell r="N17580" t="str">
            <v>11441481007228155N4440715102002</v>
          </cell>
        </row>
        <row r="17581">
          <cell r="M17581" t="str">
            <v>确认特定时段开行包车或者加班车资质</v>
          </cell>
          <cell r="N17581" t="str">
            <v>11441481007228155N4440715104000</v>
          </cell>
        </row>
        <row r="17582">
          <cell r="M17582" t="str">
            <v>（变更申请）拆除公路分隔带审批</v>
          </cell>
          <cell r="N17582" t="str">
            <v>11441481007228155N444011505800302</v>
          </cell>
        </row>
        <row r="17583">
          <cell r="M17583" t="str">
            <v>（初次申请）拆除公路分隔带审批</v>
          </cell>
          <cell r="N17583" t="str">
            <v>11441481007228155N444011505800301</v>
          </cell>
        </row>
        <row r="17584">
          <cell r="M17584" t="str">
            <v>（延续申请）拆除公路分隔带审批</v>
          </cell>
          <cell r="N17584" t="str">
            <v>11441481007228155N444011505800303</v>
          </cell>
        </row>
        <row r="17585">
          <cell r="M17585" t="str">
            <v>（变更申请） 公路维修需要封闭半幅以上公路路面审批</v>
          </cell>
          <cell r="N17585" t="str">
            <v>11441481007228155N444011505800805</v>
          </cell>
        </row>
        <row r="17586">
          <cell r="M17586" t="str">
            <v>（初次申请）公路维修需要封闭半幅以上公路路面审批</v>
          </cell>
          <cell r="N17586" t="str">
            <v>11441481007228155N444011505800806</v>
          </cell>
        </row>
        <row r="17587">
          <cell r="M17587" t="str">
            <v>（延续申请）公路维修需要封闭半幅以上公路路面审批</v>
          </cell>
          <cell r="N17587" t="str">
            <v>11441481007228155N444011505800807</v>
          </cell>
        </row>
        <row r="17588">
          <cell r="M17588" t="str">
            <v>（变更申请）跨越、穿越公路修建桥梁、渡槽、涵洞、隧道或者架设、埋设管道、电缆等设施审批</v>
          </cell>
          <cell r="N17588" t="str">
            <v>11441481007228155N444011505800205</v>
          </cell>
        </row>
        <row r="17589">
          <cell r="M17589" t="str">
            <v>（初次申请）跨越、穿越公路修建桥梁、渡槽、涵洞、隧道或者架设、埋设管道、电缆等设施审批</v>
          </cell>
          <cell r="N17589" t="str">
            <v>11441481007228155N444011505800206</v>
          </cell>
        </row>
        <row r="17590">
          <cell r="M17590" t="str">
            <v>（延续申请）跨越、穿越公路修建桥梁、渡槽、涵洞、隧道或者架设、埋设管道、电缆等设施审批</v>
          </cell>
          <cell r="N17590" t="str">
            <v>11441481007228155N444011505800204</v>
          </cell>
        </row>
        <row r="17591">
          <cell r="M17591" t="str">
            <v>（变更申请）利用公路桥梁、公路隧道、涵洞铺设电缆等设施审批</v>
          </cell>
          <cell r="N17591" t="str">
            <v>11441481007228155N444011505800602</v>
          </cell>
        </row>
        <row r="17592">
          <cell r="M17592" t="str">
            <v>（初次申请）利用公路桥梁、公路隧道、涵洞铺设电缆等设施审批</v>
          </cell>
          <cell r="N17592" t="str">
            <v>11441481007228155N444011505800601</v>
          </cell>
        </row>
        <row r="17593">
          <cell r="M17593" t="str">
            <v>（延续申请）利用公路桥梁、公路隧道、涵洞铺设电缆等设施审批</v>
          </cell>
          <cell r="N17593" t="str">
            <v>11441481007228155N444011505800603</v>
          </cell>
        </row>
        <row r="17594">
          <cell r="M17594" t="str">
            <v>（变更申请）利用跨越公路的设施悬挂非公路标志审批</v>
          </cell>
          <cell r="N17594" t="str">
            <v>11441481007228155N444011505800402</v>
          </cell>
        </row>
        <row r="17595">
          <cell r="M17595" t="str">
            <v>（初次申请）利用跨越公路的设施悬挂非公路标志审批</v>
          </cell>
          <cell r="N17595" t="str">
            <v>11441481007228155N444011505800403</v>
          </cell>
        </row>
        <row r="17596">
          <cell r="M17596" t="str">
            <v>（延续申请）利用跨越公路的设施悬挂非公路标志审批</v>
          </cell>
          <cell r="N17596" t="str">
            <v>11441481007228155N444011505800401</v>
          </cell>
        </row>
        <row r="17597">
          <cell r="M17597" t="str">
            <v>（变更申请）因修建铁路、机场、供电、水利、通信等建设工程需要占用、挖掘公路、公路用地或者使公路改线审批</v>
          </cell>
          <cell r="N17597" t="str">
            <v>11441481007228155N444011505800102</v>
          </cell>
        </row>
        <row r="17598">
          <cell r="M17598" t="str">
            <v>（初次申请）因修建铁路、机场、供电、水利、通信等建设工程需要占用、挖掘公路、公路用地或者使公路改线审批</v>
          </cell>
          <cell r="N17598" t="str">
            <v>11441481007228155N444011505800103</v>
          </cell>
        </row>
        <row r="17599">
          <cell r="M17599" t="str">
            <v>（延续申请）因修建铁路、机场、供电、水利、通信等建设工程需要占用、挖掘公路、公路用地或者使公路改线审批</v>
          </cell>
          <cell r="N17599" t="str">
            <v>11441481007228155N444011505800101</v>
          </cell>
        </row>
        <row r="17600">
          <cell r="M17600" t="str">
            <v>（变更申请）在公路建筑控制区内埋设管道、电缆等设施审批</v>
          </cell>
          <cell r="N17600" t="str">
            <v>11441481007228155N444011505800505</v>
          </cell>
        </row>
        <row r="17601">
          <cell r="M17601" t="str">
            <v>（初次申请）在公路建筑控制区内埋设管道、电缆等设施审批</v>
          </cell>
          <cell r="N17601" t="str">
            <v>11441481007228155N444011505800504</v>
          </cell>
        </row>
        <row r="17602">
          <cell r="M17602" t="str">
            <v>（延续申请）在公路建筑控制区内埋设管道、电缆等设施审批</v>
          </cell>
          <cell r="N17602" t="str">
            <v>11441481007228155N444011505800501</v>
          </cell>
        </row>
        <row r="17603">
          <cell r="M17603" t="str">
            <v>在公路上增设或者改造平面交叉道口审批（变更申请）</v>
          </cell>
          <cell r="N17603" t="str">
            <v>11441481007228155N444011505800902</v>
          </cell>
        </row>
        <row r="17604">
          <cell r="M17604" t="str">
            <v>在公路上增设或者改造平面交叉道口审批（初次申请）</v>
          </cell>
          <cell r="N17604" t="str">
            <v>11441481007228155N444011505800901</v>
          </cell>
        </row>
        <row r="17605">
          <cell r="M17605" t="str">
            <v>在公路上增设或者改造平面交叉道口审批（延续申请）</v>
          </cell>
          <cell r="N17605" t="str">
            <v>11441481007228155N444011505800903</v>
          </cell>
        </row>
        <row r="17606">
          <cell r="M17606" t="str">
            <v>（变更申请）在公路用地范围内架设、埋设管道、电缆以及设置电杆、通信基站、变压器等类似设施审批</v>
          </cell>
          <cell r="N17606" t="str">
            <v>11441481007228155N444011505800702</v>
          </cell>
        </row>
        <row r="17607">
          <cell r="M17607" t="str">
            <v>（初次申请）在公路用地范围内架设、埋设管道、电缆以及设置电杆、通信基站、变压器等类似设施审批</v>
          </cell>
          <cell r="N17607" t="str">
            <v>11441481007228155N444011505800703</v>
          </cell>
        </row>
        <row r="17608">
          <cell r="M17608" t="str">
            <v>（延续申请）在公路用地范围内架设、埋设管道、电缆以及设置电杆、通信基站、变压器等类似设施审批</v>
          </cell>
          <cell r="N17608" t="str">
            <v>11441481007228155N444011505800701</v>
          </cell>
        </row>
        <row r="17609">
          <cell r="M17609" t="str">
            <v>小微型客车租赁经营者备案</v>
          </cell>
          <cell r="N17609" t="str">
            <v>11441481007228155N444211503X000</v>
          </cell>
        </row>
        <row r="17610">
          <cell r="M17610" t="str">
            <v>租赁小微型客车备案</v>
          </cell>
          <cell r="N17610" t="str">
            <v>11441481007228155N444211503W00001</v>
          </cell>
        </row>
        <row r="17611">
          <cell r="M17611" t="str">
            <v>（变更申请）在公路用地范围内设置非公路标志审批</v>
          </cell>
          <cell r="N17611" t="str">
            <v>11441481007228155N444011501300001</v>
          </cell>
        </row>
        <row r="17612">
          <cell r="M17612" t="str">
            <v>（初次申请）在公路用地范围内设置非公路标志审批</v>
          </cell>
          <cell r="N17612" t="str">
            <v>11441481007228155N444011501300002</v>
          </cell>
        </row>
        <row r="17613">
          <cell r="M17613" t="str">
            <v>（延续申请）在公路用地范围内设置非公路标志审批</v>
          </cell>
          <cell r="N17613" t="str">
            <v>11441481007228155N444011501300003</v>
          </cell>
        </row>
        <row r="17614">
          <cell r="M17614" t="str">
            <v>占用利用公路路产补（赔）偿费</v>
          </cell>
          <cell r="N17614" t="str">
            <v>11441481007228155N4440415001000</v>
          </cell>
        </row>
        <row r="17615">
          <cell r="M17615" t="str">
            <v>重大事故隐患排查和处理情况备案</v>
          </cell>
          <cell r="N17615" t="str">
            <v>11441481007228155N4442015027000</v>
          </cell>
        </row>
        <row r="17616">
          <cell r="M17616" t="str">
            <v>城市建设填堵水域、废除围堤审核</v>
          </cell>
          <cell r="N17616" t="str">
            <v>1144148100722812044440116011000</v>
          </cell>
        </row>
        <row r="17617">
          <cell r="M17617" t="str">
            <v>出具节水验收意见</v>
          </cell>
          <cell r="N17617" t="str">
            <v>1144148100722812044442016012000</v>
          </cell>
        </row>
        <row r="17618">
          <cell r="M17618" t="str">
            <v>对不能避免造成水土流失危害的认定</v>
          </cell>
          <cell r="N17618" t="str">
            <v>1144148100722812044440716005000</v>
          </cell>
        </row>
        <row r="17619">
          <cell r="M17619" t="str">
            <v>对拆除水利工程或爆破工程的备案</v>
          </cell>
          <cell r="N17619" t="str">
            <v>1144148100722812044442016041000</v>
          </cell>
        </row>
        <row r="17620">
          <cell r="M17620" t="str">
            <v>对供水单位自用水及其供水范围内用水单位用水情况表的报备</v>
          </cell>
          <cell r="N17620" t="str">
            <v>1144148100722812044442016014000</v>
          </cell>
        </row>
        <row r="17621">
          <cell r="M17621" t="str">
            <v>对河道管理范围内建设项目施工安排的备案</v>
          </cell>
          <cell r="N17621" t="str">
            <v>1144148100722812044442016030000</v>
          </cell>
        </row>
        <row r="17622">
          <cell r="M17622" t="str">
            <v>对河砂合法来源的证明</v>
          </cell>
          <cell r="N17622" t="str">
            <v>1144148100722812044440716006000</v>
          </cell>
        </row>
        <row r="17623">
          <cell r="M17623" t="str">
            <v>对举报投诉非法采砂运砂的奖励</v>
          </cell>
          <cell r="N17623" t="str">
            <v>1144148100722812044440816006000</v>
          </cell>
        </row>
        <row r="17624">
          <cell r="M17624" t="str">
            <v>对临时应急取水的备案</v>
          </cell>
          <cell r="N17624" t="str">
            <v>1144148100722812044442016013000</v>
          </cell>
        </row>
        <row r="17625">
          <cell r="M17625" t="str">
            <v>对取水工程或者设施的验收</v>
          </cell>
          <cell r="N17625" t="str">
            <v>1144148100722812044442016010000</v>
          </cell>
        </row>
        <row r="17626">
          <cell r="M17626" t="str">
            <v>对取水户用水计划的上报与下达</v>
          </cell>
          <cell r="N17626" t="str">
            <v>1144148100722812044442016018000</v>
          </cell>
        </row>
        <row r="17627">
          <cell r="M17627" t="str">
            <v>对涉及防汛调度或者影响其他工程和设施度汛安全的在建水利工程度汛方案的批准</v>
          </cell>
          <cell r="N17627" t="str">
            <v>1144148100722812044442016044000</v>
          </cell>
        </row>
        <row r="17628">
          <cell r="M17628" t="str">
            <v>对水库移民后期扶持资金的发放</v>
          </cell>
          <cell r="N17628" t="str">
            <v>1144148100722812044440516001000</v>
          </cell>
        </row>
        <row r="17629">
          <cell r="M17629" t="str">
            <v>对水利工程建设安全生产措施方案的备案</v>
          </cell>
          <cell r="N17629" t="str">
            <v>1144148100722812044442016040000</v>
          </cell>
        </row>
        <row r="17630">
          <cell r="M17630" t="str">
            <v>对水利工程建设项目的政府验收</v>
          </cell>
          <cell r="N17630" t="str">
            <v>1144148100722812044442016026000</v>
          </cell>
        </row>
        <row r="17631">
          <cell r="M17631" t="str">
            <v>对水利工程建设项目法人验收工作计划、法人验收鉴定书的备案</v>
          </cell>
          <cell r="N17631" t="str">
            <v>1144148100722812044442016032000</v>
          </cell>
        </row>
        <row r="17632">
          <cell r="M17632" t="str">
            <v>对水利工程建设项目专项验收成果文件的备案</v>
          </cell>
          <cell r="N17632" t="str">
            <v>1144148100722812044442016031000</v>
          </cell>
        </row>
        <row r="17633">
          <cell r="M17633" t="str">
            <v>对水利工程开工情况的备案</v>
          </cell>
          <cell r="N17633" t="str">
            <v>1144148100722812044442016027000</v>
          </cell>
        </row>
        <row r="17634">
          <cell r="M17634" t="str">
            <v>对水利水电建设工程蓄水安全鉴定报告的备案</v>
          </cell>
          <cell r="N17634" t="str">
            <v>1144148100722812044442016033000</v>
          </cell>
        </row>
        <row r="17635">
          <cell r="M17635" t="str">
            <v>对水土保持设施验收材料的报备</v>
          </cell>
          <cell r="N17635" t="str">
            <v>1144148100722812044442016039000</v>
          </cell>
        </row>
        <row r="17636">
          <cell r="M17636" t="str">
            <v>对水行政主管部门管辖的水库大坝、水闸安全鉴定意见的审定</v>
          </cell>
          <cell r="N17636" t="str">
            <v>1144148100722812044440716003000</v>
          </cell>
        </row>
        <row r="17637">
          <cell r="M17637" t="str">
            <v>对水行政主管部门管辖的水库大坝、水闸的注册登记</v>
          </cell>
          <cell r="N17637" t="str">
            <v>1144148100722812044440716004000</v>
          </cell>
        </row>
        <row r="17638">
          <cell r="M17638" t="str">
            <v>对水库降等与报废组织验收</v>
          </cell>
          <cell r="N17638" t="str">
            <v>1144148100722812044442016019001</v>
          </cell>
        </row>
        <row r="17639">
          <cell r="M17639" t="str">
            <v>对水行政主管部门管辖的水库工程降等与报废的审批</v>
          </cell>
          <cell r="N17639" t="str">
            <v>1144148100722812044442016019002</v>
          </cell>
        </row>
        <row r="17640">
          <cell r="M17640" t="str">
            <v>对未达到防洪标准、抗震设防标准,或者有严重质量缺陷的水库大坝的控制运用计划的备案</v>
          </cell>
          <cell r="N17640" t="str">
            <v>1144148100722812044442016007001</v>
          </cell>
        </row>
        <row r="17641">
          <cell r="M17641" t="str">
            <v>对未达到防洪标准、抗震设防标准,或者有严重质量缺陷的水库大坝的控制运用计划的批准</v>
          </cell>
          <cell r="N17641" t="str">
            <v>1144148100722812044442016007002</v>
          </cell>
        </row>
        <row r="17642">
          <cell r="M17642" t="str">
            <v>对新建小型水库农村移民后期扶持人口核定登记</v>
          </cell>
          <cell r="N17642" t="str">
            <v>1144148100722812044442016053000</v>
          </cell>
        </row>
        <row r="17643">
          <cell r="M17643" t="str">
            <v>对在河道管理范围从事有关活动造成国家、集体、个人经济损失的裁决</v>
          </cell>
          <cell r="N17643" t="str">
            <v>1144148100722812044440916001000</v>
          </cell>
        </row>
        <row r="17644">
          <cell r="M17644" t="str">
            <v>对在开发利用节约保护管理水资源和防治水害等方面成绩显著的单位和个人的奖励</v>
          </cell>
          <cell r="N17644" t="str">
            <v>1144148100722812044440816001000</v>
          </cell>
        </row>
        <row r="17645">
          <cell r="M17645" t="str">
            <v>对重点用水单位水平衡测试结果的备案</v>
          </cell>
          <cell r="N17645" t="str">
            <v>1144148100722812044442016015000</v>
          </cell>
        </row>
        <row r="17646">
          <cell r="M17646" t="str">
            <v>对重点用水单位用水计划的核定下达</v>
          </cell>
          <cell r="N17646" t="str">
            <v>1144148100722812044442016020000</v>
          </cell>
        </row>
        <row r="17647">
          <cell r="M17647" t="str">
            <v>对重点用水单位用水情况的备案</v>
          </cell>
          <cell r="N17647" t="str">
            <v>1144148100722812044442016016000</v>
          </cell>
        </row>
        <row r="17648">
          <cell r="M17648" t="str">
            <v>河道采砂许可</v>
          </cell>
          <cell r="N17648" t="str">
            <v>1144148100722812044440116010000</v>
          </cell>
        </row>
        <row r="17649">
          <cell r="M17649" t="str">
            <v>河道管理范围内有关活动（含临时占用）审批</v>
          </cell>
          <cell r="N17649" t="str">
            <v>1144148100722812044440116014000</v>
          </cell>
        </row>
        <row r="17650">
          <cell r="M17650" t="str">
            <v>非防洪建设项目洪水影响评价报告审批</v>
          </cell>
          <cell r="N17650" t="str">
            <v>1144148100722812044440116006003</v>
          </cell>
        </row>
        <row r="17651">
          <cell r="M17651" t="str">
            <v>河道管理范围内建设项目工程建设方案审批</v>
          </cell>
          <cell r="N17651" t="str">
            <v>1144148100722812044440116006001</v>
          </cell>
        </row>
        <row r="17652">
          <cell r="M17652" t="str">
            <v>水工程建设规划同意书审核</v>
          </cell>
          <cell r="N17652" t="str">
            <v>1144148100722812044440116006002</v>
          </cell>
        </row>
        <row r="17653">
          <cell r="M17653" t="str">
            <v>农村集体经济组织修建水库审批</v>
          </cell>
          <cell r="N17653" t="str">
            <v>1144148100722812044440116008000</v>
          </cell>
        </row>
        <row r="17654">
          <cell r="M17654" t="str">
            <v>变更取水许可</v>
          </cell>
          <cell r="N17654" t="str">
            <v>1144148100722812044440116004004</v>
          </cell>
        </row>
        <row r="17655">
          <cell r="M17655" t="str">
            <v>新增取水许可</v>
          </cell>
          <cell r="N17655" t="str">
            <v>1144148100722812044440116004002</v>
          </cell>
        </row>
        <row r="17656">
          <cell r="M17656" t="str">
            <v>延续取水许可</v>
          </cell>
          <cell r="N17656" t="str">
            <v>1144148100722812044440116004003</v>
          </cell>
        </row>
        <row r="17657">
          <cell r="M17657" t="str">
            <v>区域水土保持评估</v>
          </cell>
          <cell r="N17657" t="str">
            <v>1144148100722812044440116005004</v>
          </cell>
        </row>
        <row r="17658">
          <cell r="M17658" t="str">
            <v>生产建设项目水土保持方案审批（企业投资类）</v>
          </cell>
          <cell r="N17658" t="str">
            <v>1144148100722812044440116005001</v>
          </cell>
        </row>
        <row r="17659">
          <cell r="M17659" t="str">
            <v>生产建设项目水土保持方案审批（政府投资、非盈利组织投资和个人投资类）</v>
          </cell>
          <cell r="N17659" t="str">
            <v>1144148100722812044440116005002</v>
          </cell>
        </row>
        <row r="17660">
          <cell r="M17660" t="str">
            <v>生产建设项目水土流失监测情况报告</v>
          </cell>
          <cell r="N17660" t="str">
            <v>1144148100722812044442016037000</v>
          </cell>
        </row>
        <row r="17661">
          <cell r="M17661" t="str">
            <v>水利工程初步设计文件审批</v>
          </cell>
          <cell r="N17661" t="str">
            <v>114414810072281204444011600700101</v>
          </cell>
        </row>
        <row r="17662">
          <cell r="M17662" t="str">
            <v>水利工程初步设计文件审批 | 水库工程初步设计文件审批</v>
          </cell>
          <cell r="N17662" t="str">
            <v>114414810072281204444011600700112</v>
          </cell>
        </row>
        <row r="17663">
          <cell r="M17663" t="str">
            <v>水利工程初步设计文件审批 | 小流域综合治理工程初步设计文件审批</v>
          </cell>
          <cell r="N17663" t="str">
            <v>114414810072281204444011600700104</v>
          </cell>
        </row>
        <row r="17664">
          <cell r="M17664" t="str">
            <v>水利工程初步设计文件审批 | 中小河流工程初步设计文件审批</v>
          </cell>
          <cell r="N17664" t="str">
            <v>114414810072281204444011600700102</v>
          </cell>
        </row>
        <row r="17665">
          <cell r="M17665" t="str">
            <v>水利工程管理范围内的生产经营活动审批</v>
          </cell>
          <cell r="N17665" t="str">
            <v>1144148100722812044440116003000</v>
          </cell>
        </row>
        <row r="17666">
          <cell r="M17666" t="str">
            <v>水利工程管理和保护范围内新建、扩建、改建的工程建设项目方案审批</v>
          </cell>
          <cell r="N17666" t="str">
            <v>1144148100722812044440116001000</v>
          </cell>
        </row>
        <row r="17667">
          <cell r="M17667" t="str">
            <v>水土保持补偿费的征收</v>
          </cell>
          <cell r="N17667" t="str">
            <v>1144148100722812044440416003000</v>
          </cell>
        </row>
        <row r="17668">
          <cell r="M17668" t="str">
            <v>水资源费的征收</v>
          </cell>
          <cell r="N17668" t="str">
            <v>1144148100722812044440416002000</v>
          </cell>
        </row>
        <row r="17669">
          <cell r="M17669" t="str">
            <v>开发利用河口滩涂</v>
          </cell>
          <cell r="N17669" t="str">
            <v>1144148100722812044440116013001</v>
          </cell>
        </row>
        <row r="17670">
          <cell r="M17670" t="str">
            <v>停止供水审批</v>
          </cell>
          <cell r="N17670" t="str">
            <v>1144148100722812044440114034000</v>
          </cell>
        </row>
        <row r="17671">
          <cell r="M17671" t="str">
            <v>同意临时应急取水的申请</v>
          </cell>
          <cell r="N17671" t="str">
            <v>1144148100722812044442016021000</v>
          </cell>
        </row>
        <row r="17672">
          <cell r="M17672" t="str">
            <v>污水排入排水管网许可证核发（变更或延续）</v>
          </cell>
          <cell r="N17672" t="str">
            <v>114414810072281204444011401800201</v>
          </cell>
        </row>
        <row r="17673">
          <cell r="M17673" t="str">
            <v>污水排入排水管网许可证核发（新办）</v>
          </cell>
          <cell r="N17673" t="str">
            <v>1144148100722812044440114018001</v>
          </cell>
        </row>
        <row r="17674">
          <cell r="M17674" t="str">
            <v>迁移、移动城镇排水与污水处理设施方案审核</v>
          </cell>
          <cell r="N17674" t="str">
            <v>1144148100722812044440114033002</v>
          </cell>
        </row>
        <row r="17675">
          <cell r="M17675" t="str">
            <v>因工程建设确需改装、拆除或者迁移城市公共供水设施审批</v>
          </cell>
          <cell r="N17675" t="str">
            <v>1144148100722812044440114033001</v>
          </cell>
        </row>
        <row r="17676">
          <cell r="M17676" t="str">
            <v>占用农业灌溉水源、灌排工程设施审批</v>
          </cell>
          <cell r="N17676" t="str">
            <v>1144148100722812044440116002002</v>
          </cell>
        </row>
        <row r="17677">
          <cell r="M17677" t="str">
            <v>组织实施新建大中型水库农村移民后期扶持人口核定登记</v>
          </cell>
          <cell r="N17677" t="str">
            <v>1144148100722812044442016052000</v>
          </cell>
        </row>
        <row r="17678">
          <cell r="M17678" t="str">
            <v>捕捞渔船建造审批政策查询</v>
          </cell>
          <cell r="N17678" t="str">
            <v>1144148100722813914442117139000</v>
          </cell>
        </row>
        <row r="17679">
          <cell r="M17679" t="str">
            <v>动物防疫条件合格证核发（动物隔离场所、动物和动物产品无害化处理场所）</v>
          </cell>
          <cell r="N17679" t="str">
            <v>1144148100722813914440117072002</v>
          </cell>
        </row>
        <row r="17680">
          <cell r="M17680" t="str">
            <v>动物防疫条件合格证核发（动物饲养场、养殖小区和动物屠宰加工场所)</v>
          </cell>
          <cell r="N17680" t="str">
            <v>1144148100722813914440117072001</v>
          </cell>
        </row>
        <row r="17681">
          <cell r="M17681" t="str">
            <v>动物及动物产品检疫合格证核发</v>
          </cell>
          <cell r="N17681" t="str">
            <v>1144148100722813914440117047000</v>
          </cell>
        </row>
        <row r="17682">
          <cell r="M17682" t="str">
            <v>动物诊疗许可证核发</v>
          </cell>
          <cell r="N17682" t="str">
            <v>1144148100722813914440117046000</v>
          </cell>
        </row>
        <row r="17683">
          <cell r="M17683" t="str">
            <v>对省间调入的植物和植物产品的复检</v>
          </cell>
          <cell r="N17683" t="str">
            <v>1144148100722813914442017008000</v>
          </cell>
        </row>
        <row r="17684">
          <cell r="M17684" t="str">
            <v>对水产技术推广工作中做出贡献的单位和个人给予奖励</v>
          </cell>
          <cell r="N17684" t="str">
            <v>1144148100722813914440817004000</v>
          </cell>
        </row>
        <row r="17685">
          <cell r="M17685" t="str">
            <v>对在水生动物防疫工作、水生动物防疫科学研究中做出成绩和贡献的单位和个人给予奖励</v>
          </cell>
          <cell r="N17685" t="str">
            <v>1144148100722813914440817005000</v>
          </cell>
        </row>
        <row r="17686">
          <cell r="M17686" t="str">
            <v>内地捕捞和养殖机动渔船油价格补贴</v>
          </cell>
          <cell r="N17686" t="str">
            <v>11441481007228139144421990NF014</v>
          </cell>
        </row>
        <row r="17687">
          <cell r="M17687" t="str">
            <v>农业种植养殖补助政策查询</v>
          </cell>
          <cell r="N17687" t="str">
            <v>11441481007228139144421990NF007</v>
          </cell>
        </row>
        <row r="17688">
          <cell r="M17688" t="str">
            <v>联合收割机（含插秧机）跨区作业证发放</v>
          </cell>
          <cell r="N17688" t="str">
            <v>1144148100722813914442117174000</v>
          </cell>
        </row>
        <row r="17689">
          <cell r="M17689" t="str">
            <v>农村集体经济组织登记</v>
          </cell>
          <cell r="N17689" t="str">
            <v>1144148100722813914442117055001</v>
          </cell>
        </row>
        <row r="17690">
          <cell r="M17690" t="str">
            <v>农村土地承包纠纷仲裁</v>
          </cell>
          <cell r="N17690" t="str">
            <v>1144148100722813914442017010000</v>
          </cell>
        </row>
        <row r="17691">
          <cell r="M17691" t="str">
            <v>农机安全监理证核发</v>
          </cell>
          <cell r="N17691" t="str">
            <v>1144148100722813914442017023000</v>
          </cell>
        </row>
        <row r="17692">
          <cell r="M17692" t="str">
            <v>农机质量投诉受理</v>
          </cell>
          <cell r="N17692" t="str">
            <v>1144148100722813914442117007000</v>
          </cell>
        </row>
        <row r="17693">
          <cell r="M17693" t="str">
            <v>农药经营许可证变更</v>
          </cell>
          <cell r="N17693" t="str">
            <v>1144148100722813914440117050003</v>
          </cell>
        </row>
        <row r="17694">
          <cell r="M17694" t="str">
            <v>农药经营许可证补发</v>
          </cell>
          <cell r="N17694" t="str">
            <v>1144148100722813914440117050005</v>
          </cell>
        </row>
        <row r="17695">
          <cell r="M17695" t="str">
            <v>农药经营许可证申请（限制使用农药除外）</v>
          </cell>
          <cell r="N17695" t="str">
            <v>1144148100722813914440117050002</v>
          </cell>
        </row>
        <row r="17696">
          <cell r="M17696" t="str">
            <v>农药经营许可证延续</v>
          </cell>
          <cell r="N17696" t="str">
            <v>1144148100722813914440117050004</v>
          </cell>
        </row>
        <row r="17697">
          <cell r="M17697" t="str">
            <v>农药经营许可证注销</v>
          </cell>
          <cell r="N17697" t="str">
            <v>1144148100722813914440117050006</v>
          </cell>
        </row>
        <row r="17698">
          <cell r="M17698" t="str">
            <v>农业植物及其产品产地检疫合格证签发</v>
          </cell>
          <cell r="N17698" t="str">
            <v>1144148100722813914440117024000</v>
          </cell>
        </row>
        <row r="17699">
          <cell r="M17699" t="str">
            <v>农业植物及其产品调运植物检疫证书签发</v>
          </cell>
          <cell r="N17699" t="str">
            <v>1144148100722813914440117023000</v>
          </cell>
        </row>
        <row r="17700">
          <cell r="M17700" t="str">
            <v>非主要农作物及主要农作物常规种的农作物种子生产经营许可证核发</v>
          </cell>
          <cell r="N17700" t="str">
            <v>1144148100722813914440117002003</v>
          </cell>
        </row>
        <row r="17701">
          <cell r="M17701" t="str">
            <v>非主要农作物种苗生产经营许可证核发</v>
          </cell>
          <cell r="N17701" t="str">
            <v>1144148100722813914440117002008</v>
          </cell>
        </row>
        <row r="17702">
          <cell r="M17702" t="str">
            <v>实行选育生产经营相结合的种子生产经营许可证核发</v>
          </cell>
          <cell r="N17702" t="str">
            <v>1144148100722813914440117002002</v>
          </cell>
        </row>
        <row r="17703">
          <cell r="M17703" t="str">
            <v>主要农作物杂交种子及其亲本种子生产经营许可证核发</v>
          </cell>
          <cell r="N17703" t="str">
            <v>1144148100722813914440117002001</v>
          </cell>
        </row>
        <row r="17704">
          <cell r="M17704" t="str">
            <v>申请农机购置补贴</v>
          </cell>
          <cell r="N17704" t="str">
            <v>114414810072281391444211701W000</v>
          </cell>
        </row>
        <row r="17705">
          <cell r="M17705" t="str">
            <v>生鲜乳收购许可</v>
          </cell>
          <cell r="N17705" t="str">
            <v>1144148100722813914440117025000</v>
          </cell>
        </row>
        <row r="17706">
          <cell r="M17706" t="str">
            <v>生鲜乳准运证明核发</v>
          </cell>
          <cell r="N17706" t="str">
            <v>1144148100722813914440117026000</v>
          </cell>
        </row>
        <row r="17707">
          <cell r="M17707" t="str">
            <v>使用低于国家或地方规定标准的农作物种子审批</v>
          </cell>
          <cell r="N17707" t="str">
            <v>1144148100722813914440117107000</v>
          </cell>
        </row>
        <row r="17708">
          <cell r="M17708" t="str">
            <v>兽药经营许可（中、化药类）</v>
          </cell>
          <cell r="N17708" t="str">
            <v>1144148100722813914440117039002</v>
          </cell>
        </row>
        <row r="17709">
          <cell r="M17709" t="str">
            <v>水产苗种检疫</v>
          </cell>
          <cell r="N17709" t="str">
            <v>1144148100722813914442117160000</v>
          </cell>
        </row>
        <row r="17710">
          <cell r="M17710" t="str">
            <v>水产苗种进出口的审批、审核</v>
          </cell>
          <cell r="N17710" t="str">
            <v>1144148100722813914440117070002</v>
          </cell>
        </row>
        <row r="17711">
          <cell r="M17711" t="str">
            <v>水产苗种生产许可证的审批、审核</v>
          </cell>
          <cell r="N17711" t="str">
            <v>1144148100722813914440117070001</v>
          </cell>
        </row>
        <row r="17712">
          <cell r="M17712" t="str">
            <v>水产原良种场及水产苗种场建设查询</v>
          </cell>
          <cell r="N17712" t="str">
            <v>1144148100722813914442117125000</v>
          </cell>
        </row>
        <row r="17713">
          <cell r="M17713" t="str">
            <v>水域滩涂养殖证的审核（变更）</v>
          </cell>
          <cell r="N17713" t="str">
            <v>1144148100722813914440117053003</v>
          </cell>
        </row>
        <row r="17714">
          <cell r="M17714" t="str">
            <v>水域滩涂养殖证的审核（新申请）</v>
          </cell>
          <cell r="N17714" t="str">
            <v>1144148100722813914440117053002</v>
          </cell>
        </row>
        <row r="17715">
          <cell r="M17715" t="str">
            <v>水域滩涂养殖证的审核（延期）</v>
          </cell>
          <cell r="N17715" t="str">
            <v>1144148100722813914440117053004</v>
          </cell>
        </row>
        <row r="17716">
          <cell r="M17716" t="str">
            <v>水域滩涂养殖证的审核（注销）</v>
          </cell>
          <cell r="N17716" t="str">
            <v>1144148100722813914440117053001</v>
          </cell>
        </row>
        <row r="17717">
          <cell r="M17717" t="str">
            <v>拖拉机、联合收割机及驾驶员牌照证照核发</v>
          </cell>
          <cell r="N17717" t="str">
            <v>1144148100722813914440117028000</v>
          </cell>
        </row>
        <row r="17718">
          <cell r="M17718" t="str">
            <v>休（禁）渔渔民生产生活补助</v>
          </cell>
          <cell r="N17718" t="str">
            <v>1144148100722813914440517001001</v>
          </cell>
        </row>
        <row r="17719">
          <cell r="M17719" t="str">
            <v>渔船、渔港水域安全事故调查处理</v>
          </cell>
          <cell r="N17719" t="str">
            <v>1144148100722813914442017038000</v>
          </cell>
        </row>
        <row r="17720">
          <cell r="M17720" t="str">
            <v>渔船更新改造项目补助</v>
          </cell>
          <cell r="N17720" t="str">
            <v>1144148100722813914440517003000</v>
          </cell>
        </row>
        <row r="17721">
          <cell r="M17721" t="str">
            <v>渔船减船转产项目补助</v>
          </cell>
          <cell r="N17721" t="str">
            <v>1144148100722813914440517004000</v>
          </cell>
        </row>
        <row r="17722">
          <cell r="M17722" t="str">
            <v>渔业捕捞许可证审核、审批</v>
          </cell>
          <cell r="N17722" t="str">
            <v>1144148100722813914440117054001</v>
          </cell>
        </row>
        <row r="17723">
          <cell r="M17723" t="str">
            <v>渔业财政支持政策查询</v>
          </cell>
          <cell r="N17723" t="str">
            <v>1144148100722813914442117135000</v>
          </cell>
        </row>
        <row r="17724">
          <cell r="M17724" t="str">
            <v>市、县级渔业船舶船员证书签发</v>
          </cell>
          <cell r="N17724" t="str">
            <v>1144148100722813914440117058002</v>
          </cell>
        </row>
        <row r="17725">
          <cell r="M17725" t="str">
            <v>渔业船舶变更登记</v>
          </cell>
          <cell r="N17725" t="str">
            <v>1144148100722813914440117056007</v>
          </cell>
        </row>
        <row r="17726">
          <cell r="M17726" t="str">
            <v>渔业船舶船名核定</v>
          </cell>
          <cell r="N17726" t="str">
            <v>1144148100722813914440117056011</v>
          </cell>
        </row>
        <row r="17727">
          <cell r="M17727" t="str">
            <v>渔业船舶抵押权登记</v>
          </cell>
          <cell r="N17727" t="str">
            <v>1144148100722813914440117056001</v>
          </cell>
        </row>
        <row r="17728">
          <cell r="M17728" t="str">
            <v>渔业船舶国籍登记</v>
          </cell>
          <cell r="N17728" t="str">
            <v>1144148100722813914440117056013</v>
          </cell>
        </row>
        <row r="17729">
          <cell r="M17729" t="str">
            <v>渔业船舶所有权登记</v>
          </cell>
          <cell r="N17729" t="str">
            <v>1144148100722813914440117056010</v>
          </cell>
        </row>
        <row r="17730">
          <cell r="M17730" t="str">
            <v>渔业船舶注销登记</v>
          </cell>
          <cell r="N17730" t="str">
            <v>1144148100722813914440117056003</v>
          </cell>
        </row>
        <row r="17731">
          <cell r="M17731" t="str">
            <v>渔业船舶租赁登记</v>
          </cell>
          <cell r="N17731" t="str">
            <v>1144148100722813914440117056012</v>
          </cell>
        </row>
        <row r="17732">
          <cell r="M17732" t="str">
            <v>渔业船舶初次检验与发证</v>
          </cell>
          <cell r="N17732" t="str">
            <v>1144148100722813914440173008004</v>
          </cell>
        </row>
        <row r="17733">
          <cell r="M17733" t="str">
            <v>渔业船舶船用产品检验与发证</v>
          </cell>
          <cell r="N17733" t="str">
            <v>1144148100722813914440173008002</v>
          </cell>
        </row>
        <row r="17734">
          <cell r="M17734" t="str">
            <v>渔业船舶临时检验与发证</v>
          </cell>
          <cell r="N17734" t="str">
            <v>1144148100722813914440173008001</v>
          </cell>
        </row>
        <row r="17735">
          <cell r="M17735" t="str">
            <v>渔业船舶营运检验与发证</v>
          </cell>
          <cell r="N17735" t="str">
            <v>1144148100722813914440173008003</v>
          </cell>
        </row>
        <row r="17736">
          <cell r="M17736" t="str">
            <v>渔业船舶设计、制造、检验政策咨询</v>
          </cell>
          <cell r="N17736" t="str">
            <v>1144148100722813914442117112000</v>
          </cell>
        </row>
        <row r="17737">
          <cell r="M17737" t="str">
            <v>水产技术推广服务</v>
          </cell>
          <cell r="N17737" t="str">
            <v>1144148100722813914442117126000</v>
          </cell>
        </row>
        <row r="17738">
          <cell r="M17738" t="str">
            <v>渔业水域实施电力、爆炸、有毒物作业审批</v>
          </cell>
          <cell r="N17738" t="str">
            <v>1144148100722813914440117065000</v>
          </cell>
        </row>
        <row r="17739">
          <cell r="M17739" t="str">
            <v>渔业资源增殖保护费征收</v>
          </cell>
          <cell r="N17739" t="str">
            <v>1144148100722813914440417002000</v>
          </cell>
        </row>
        <row r="17740">
          <cell r="M17740" t="str">
            <v>沼气工程检验</v>
          </cell>
          <cell r="N17740" t="str">
            <v>1144148100722813914442017018000</v>
          </cell>
        </row>
        <row r="17741">
          <cell r="M17741" t="str">
            <v>执业兽医备案</v>
          </cell>
          <cell r="N17741" t="str">
            <v>1144148100722813914442117215000</v>
          </cell>
        </row>
        <row r="17742">
          <cell r="M17742" t="str">
            <v>商品代仔畜生产场、商品代雏禽生产场（含父母代种禽场、禽蛋孵化场）的种畜禽生产经营许可证核发</v>
          </cell>
          <cell r="N17742" t="str">
            <v>1144148100722813914440117003004</v>
          </cell>
        </row>
        <row r="17743">
          <cell r="M17743" t="str">
            <v>种子生产经营者在种子生产经营许可证载明的有效区域设立分支机构的，专门经营不再分装的包装种子的，或者受具有种子生产经营许可证的种子生产经营者以书面委托生产、代销其种子的备案</v>
          </cell>
          <cell r="N17743" t="str">
            <v>1144148100722813914442017020000</v>
          </cell>
        </row>
        <row r="17744">
          <cell r="M17744" t="str">
            <v>组织救助渔业船舶</v>
          </cell>
          <cell r="N17744" t="str">
            <v>1144148100722813914442017042000</v>
          </cell>
        </row>
        <row r="17745">
          <cell r="M17745" t="str">
            <v>《出生医学证明》补发</v>
          </cell>
          <cell r="N17745" t="str">
            <v>1144148130382314344442120013000</v>
          </cell>
        </row>
        <row r="17746">
          <cell r="M17746" t="str">
            <v>《出生医学证明》换发</v>
          </cell>
          <cell r="N17746" t="str">
            <v>1144148130382314344442120012000</v>
          </cell>
        </row>
        <row r="17747">
          <cell r="M17747" t="str">
            <v>《出生医学证明》签发</v>
          </cell>
          <cell r="N17747" t="str">
            <v>1144148130382314344442120011000</v>
          </cell>
        </row>
        <row r="17748">
          <cell r="M17748" t="str">
            <v>承担预防接种工作的医疗卫生机构（接种单位）的确认</v>
          </cell>
          <cell r="N17748" t="str">
            <v>1144148130382314344440720000000</v>
          </cell>
        </row>
        <row r="17749">
          <cell r="M17749" t="str">
            <v>传统医学师承出师证书核发</v>
          </cell>
          <cell r="N17749" t="str">
            <v>1144148130382314344440761100002</v>
          </cell>
        </row>
        <row r="17750">
          <cell r="M17750" t="str">
            <v>传统医学医术确有专长证书核发</v>
          </cell>
          <cell r="N17750" t="str">
            <v>1144148130382314344440761100003</v>
          </cell>
        </row>
        <row r="17751">
          <cell r="M17751" t="str">
            <v>对传统医学师承和确有专长人员申请参加医师资格考试的资格认定</v>
          </cell>
          <cell r="N17751" t="str">
            <v>1144148130382314344440761100001</v>
          </cell>
        </row>
        <row r="17752">
          <cell r="M17752" t="str">
            <v>对中医（专长）医师的资格认定</v>
          </cell>
          <cell r="N17752" t="str">
            <v>1144148130382314344440161000000</v>
          </cell>
        </row>
        <row r="17753">
          <cell r="M17753" t="str">
            <v>放射工作人员证</v>
          </cell>
          <cell r="N17753" t="str">
            <v>1144148130382314344440720101000</v>
          </cell>
        </row>
        <row r="17754">
          <cell r="M17754" t="str">
            <v>放射诊疗许可（变更）</v>
          </cell>
          <cell r="N17754" t="str">
            <v>1144148130382314344440120010003</v>
          </cell>
        </row>
        <row r="17755">
          <cell r="M17755" t="str">
            <v>放射诊疗许可（补办）</v>
          </cell>
          <cell r="N17755" t="str">
            <v>1144148130382314344440120010004</v>
          </cell>
        </row>
        <row r="17756">
          <cell r="M17756" t="str">
            <v>放射诊疗许可（校验）</v>
          </cell>
          <cell r="N17756" t="str">
            <v>1144148130382314344440120010002</v>
          </cell>
        </row>
        <row r="17757">
          <cell r="M17757" t="str">
            <v>放射诊疗许可（新证）</v>
          </cell>
          <cell r="N17757" t="str">
            <v>1144148130382314344440120010001</v>
          </cell>
        </row>
        <row r="17758">
          <cell r="M17758" t="str">
            <v>放射诊疗许可（注销）</v>
          </cell>
          <cell r="N17758" t="str">
            <v>1144148130382314344440120010005</v>
          </cell>
        </row>
        <row r="17759">
          <cell r="M17759" t="str">
            <v>港澳台医师来内地短期行医核准</v>
          </cell>
          <cell r="N17759" t="str">
            <v>1144148130382314344440120025000</v>
          </cell>
        </row>
        <row r="17760">
          <cell r="M17760" t="str">
            <v>公共场所卫生许可（变更-告知承诺制）</v>
          </cell>
          <cell r="N17760" t="str">
            <v>1144148130382314344440120017008</v>
          </cell>
        </row>
        <row r="17761">
          <cell r="M17761" t="str">
            <v>公共场所卫生许可（变更）</v>
          </cell>
          <cell r="N17761" t="str">
            <v>1144148130382314344440120017002</v>
          </cell>
        </row>
        <row r="17762">
          <cell r="M17762" t="str">
            <v>公共场所卫生许可（补办）</v>
          </cell>
          <cell r="N17762" t="str">
            <v>1144148130382314344440120017004</v>
          </cell>
        </row>
        <row r="17763">
          <cell r="M17763" t="str">
            <v>公共场所卫生许可（新证，含改、扩建-告知承诺制）</v>
          </cell>
          <cell r="N17763" t="str">
            <v>1144148130382314344440120017009</v>
          </cell>
        </row>
        <row r="17764">
          <cell r="M17764" t="str">
            <v>公共场所卫生许可（新证，含改、扩建）</v>
          </cell>
          <cell r="N17764" t="str">
            <v>1144148130382314344440120017001</v>
          </cell>
        </row>
        <row r="17765">
          <cell r="M17765" t="str">
            <v>公共场所卫生许可（延续-告知承诺制）</v>
          </cell>
          <cell r="N17765" t="str">
            <v>1144148130382314344440120017010</v>
          </cell>
        </row>
        <row r="17766">
          <cell r="M17766" t="str">
            <v>公共场所卫生许可（延续）</v>
          </cell>
          <cell r="N17766" t="str">
            <v>1144148130382314344440120017003</v>
          </cell>
        </row>
        <row r="17767">
          <cell r="M17767" t="str">
            <v>公共场所卫生许可（注销）</v>
          </cell>
          <cell r="N17767" t="str">
            <v>1144148130382314344440120017005</v>
          </cell>
        </row>
        <row r="17768">
          <cell r="M17768" t="str">
            <v>护士表彰（优秀护理集体）</v>
          </cell>
          <cell r="N17768" t="str">
            <v>1144148130382314344440820005002</v>
          </cell>
        </row>
        <row r="17769">
          <cell r="M17769" t="str">
            <v>护士表彰（优秀护士）</v>
          </cell>
          <cell r="N17769" t="str">
            <v>1144148130382314344440820005003</v>
          </cell>
        </row>
        <row r="17770">
          <cell r="M17770" t="str">
            <v>护士执业证书核发（变更注册）</v>
          </cell>
          <cell r="N17770" t="str">
            <v>1144148130382314344440120030003</v>
          </cell>
        </row>
        <row r="17771">
          <cell r="M17771" t="str">
            <v>护士执业证书核发（首次注册）</v>
          </cell>
          <cell r="N17771" t="str">
            <v>1144148130382314344440120030001</v>
          </cell>
        </row>
        <row r="17772">
          <cell r="M17772" t="str">
            <v>护士执业证书核发（延续注册）</v>
          </cell>
          <cell r="N17772" t="str">
            <v>1144148130382314344440120030002</v>
          </cell>
        </row>
        <row r="17773">
          <cell r="M17773" t="str">
            <v>护士执业证书核发（重新注册）</v>
          </cell>
          <cell r="N17773" t="str">
            <v>1144148130382314344440120030005</v>
          </cell>
        </row>
        <row r="17774">
          <cell r="M17774" t="str">
            <v>护士执业证书核发（注销注册）</v>
          </cell>
          <cell r="N17774" t="str">
            <v>1144148130382314344440120030004</v>
          </cell>
        </row>
        <row r="17775">
          <cell r="M17775" t="str">
            <v>护士执业证书遗失补办</v>
          </cell>
          <cell r="N17775" t="str">
            <v>1144148130382314344440120030006</v>
          </cell>
        </row>
        <row r="17776">
          <cell r="M17776" t="str">
            <v>计划生育补助政策查询</v>
          </cell>
          <cell r="N17776" t="str">
            <v>11441481303823143444421990NF010</v>
          </cell>
        </row>
        <row r="17777">
          <cell r="M17777" t="str">
            <v>计划生育手术并发症鉴定</v>
          </cell>
          <cell r="N17777" t="str">
            <v>1144148130382314344440720009000</v>
          </cell>
        </row>
        <row r="17778">
          <cell r="M17778" t="str">
            <v>麻醉药品、第一类精神药品购用印鉴卡审批（变更）</v>
          </cell>
          <cell r="N17778" t="str">
            <v>1144148130382314344440120018003</v>
          </cell>
        </row>
        <row r="17779">
          <cell r="M17779" t="str">
            <v>麻醉药品、第一类精神药品购用印鉴卡审批（补办）</v>
          </cell>
          <cell r="N17779" t="str">
            <v>1144148130382314344440120018004</v>
          </cell>
        </row>
        <row r="17780">
          <cell r="M17780" t="str">
            <v>麻醉药品、第一类精神药品购用印鉴卡审批（核发）</v>
          </cell>
          <cell r="N17780" t="str">
            <v>1144148130382314344440120018001</v>
          </cell>
        </row>
        <row r="17781">
          <cell r="M17781" t="str">
            <v>麻醉药品、第一类精神药品购用印鉴卡审批（换卡）</v>
          </cell>
          <cell r="N17781" t="str">
            <v>1144148130382314344440120018002</v>
          </cell>
        </row>
        <row r="17782">
          <cell r="M17782" t="str">
            <v>麻醉药品、第一类精神药品购用印鉴卡审批（注销）</v>
          </cell>
          <cell r="N17782" t="str">
            <v>1144148130382314344440120018005</v>
          </cell>
        </row>
        <row r="17783">
          <cell r="M17783" t="str">
            <v>产前筛查方面的《母婴保健技术服务执业许可证》核发（变更）</v>
          </cell>
          <cell r="N17783" t="str">
            <v>1144148130382314344440120001018</v>
          </cell>
        </row>
        <row r="17784">
          <cell r="M17784" t="str">
            <v>产前筛查方面的《母婴保健技术服务执业许可证》核发（校验）</v>
          </cell>
          <cell r="N17784" t="str">
            <v>1144148130382314344440120001017</v>
          </cell>
        </row>
        <row r="17785">
          <cell r="M17785" t="str">
            <v>产前筛查方面的《母婴保健技术服务执业许可证》核发（新证）</v>
          </cell>
          <cell r="N17785" t="str">
            <v>1144148130382314344440120001016</v>
          </cell>
        </row>
        <row r="17786">
          <cell r="M17786" t="str">
            <v>产前筛查方面的《母婴保健技术服务执业许可证》核发（遗失补办）</v>
          </cell>
          <cell r="N17786" t="str">
            <v>1144148130382314344440120001019</v>
          </cell>
        </row>
        <row r="17787">
          <cell r="M17787" t="str">
            <v>产前筛查方面的《母婴保健技术服务执业许可证》核发（注销）</v>
          </cell>
          <cell r="N17787" t="str">
            <v>1144148130382314344440120001020</v>
          </cell>
        </row>
        <row r="17788">
          <cell r="M17788" t="str">
            <v>婚前医学检查母婴保健技术服务执业许可证核发（变更）</v>
          </cell>
          <cell r="N17788" t="str">
            <v>1144148130382314344440120001007</v>
          </cell>
        </row>
        <row r="17789">
          <cell r="M17789" t="str">
            <v>婚前医学检查母婴保健技术服务执业许可证核发（补办）</v>
          </cell>
          <cell r="N17789" t="str">
            <v>1144148130382314344440120001009</v>
          </cell>
        </row>
        <row r="17790">
          <cell r="M17790" t="str">
            <v>婚前医学检查母婴保健技术服务执业许可证核发（校验）</v>
          </cell>
          <cell r="N17790" t="str">
            <v>1144148130382314344440120001008</v>
          </cell>
        </row>
        <row r="17791">
          <cell r="M17791" t="str">
            <v>婚前医学检查母婴保健技术服务执业许可证核发（新证）</v>
          </cell>
          <cell r="N17791" t="str">
            <v>1144148130382314344440120001006</v>
          </cell>
        </row>
        <row r="17792">
          <cell r="M17792" t="str">
            <v>婚前医学检查母婴保健技术服务执业许可证核发（注销）</v>
          </cell>
          <cell r="N17792" t="str">
            <v>1144148130382314344440120001010</v>
          </cell>
        </row>
        <row r="17793">
          <cell r="M17793" t="str">
            <v>助产技术服务、结扎手术、终止妊娠手术母婴保健技术服务执业许可证核发（变更）</v>
          </cell>
          <cell r="N17793" t="str">
            <v>1144148130382314344440120001012</v>
          </cell>
        </row>
        <row r="17794">
          <cell r="M17794" t="str">
            <v>助产技术服务、结扎手术、终止妊娠手术母婴保健技术服务执业许可证核发（补办）</v>
          </cell>
          <cell r="N17794" t="str">
            <v>1144148130382314344440120001014</v>
          </cell>
        </row>
        <row r="17795">
          <cell r="M17795" t="str">
            <v>助产技术服务、结扎手术、终止妊娠手术母婴保健技术服务执业许可证核发（校验）</v>
          </cell>
          <cell r="N17795" t="str">
            <v>1144148130382314344440120001013</v>
          </cell>
        </row>
        <row r="17796">
          <cell r="M17796" t="str">
            <v>助产技术服务、结扎手术、终止妊娠手术母婴保健技术服务执业许可证核发（新证）</v>
          </cell>
          <cell r="N17796" t="str">
            <v>1144148130382314344440120001011</v>
          </cell>
        </row>
        <row r="17797">
          <cell r="M17797" t="str">
            <v>助产技术服务、结扎手术、终止妊娠手术母婴保健技术服务执业许可证核发（注销）</v>
          </cell>
          <cell r="N17797" t="str">
            <v>1144148130382314344440120001015</v>
          </cell>
        </row>
        <row r="17798">
          <cell r="M17798" t="str">
            <v>婚前医学检查母婴保健技术考核合格证书核发（补办）</v>
          </cell>
          <cell r="N17798" t="str">
            <v>1144148130382314344440120002002</v>
          </cell>
        </row>
        <row r="17799">
          <cell r="M17799" t="str">
            <v>婚前医学检查母婴保健技术考核合格证书核发（新申请）</v>
          </cell>
          <cell r="N17799" t="str">
            <v>1144148130382314344440120002001</v>
          </cell>
        </row>
        <row r="17800">
          <cell r="M17800" t="str">
            <v>婚前医学检查母婴保健技术考核合格证书核发（注销）</v>
          </cell>
          <cell r="N17800" t="str">
            <v>1144148130382314344440120002003</v>
          </cell>
        </row>
        <row r="17801">
          <cell r="M17801" t="str">
            <v>助产技术服务、结扎手术、终止妊娠手术母婴保健技术考核合格证书核发（补办）</v>
          </cell>
          <cell r="N17801" t="str">
            <v>1144148130382314344440120002005</v>
          </cell>
        </row>
        <row r="17802">
          <cell r="M17802" t="str">
            <v>助产技术服务、结扎手术、终止妊娠手术母婴保健技术考核合格证书核发（新申请）</v>
          </cell>
          <cell r="N17802" t="str">
            <v>1144148130382314344440120002004</v>
          </cell>
        </row>
        <row r="17803">
          <cell r="M17803" t="str">
            <v>助产技术服务、结扎手术、终止妊娠手术母婴保健技术考核合格证书核发（注销）</v>
          </cell>
          <cell r="N17803" t="str">
            <v>1144148130382314344440120002006</v>
          </cell>
        </row>
        <row r="17804">
          <cell r="M17804" t="str">
            <v>母婴保健医学技术鉴定</v>
          </cell>
          <cell r="N17804" t="str">
            <v>1144148130382314344440720010000</v>
          </cell>
        </row>
        <row r="17805">
          <cell r="M17805" t="str">
            <v>外籍医师来华短期行医核准</v>
          </cell>
          <cell r="N17805" t="str">
            <v>1144148130382314344440120016000</v>
          </cell>
        </row>
        <row r="17806">
          <cell r="M17806" t="str">
            <v>乡村医生执业证书（变更执业地点）</v>
          </cell>
          <cell r="N17806" t="str">
            <v>114414813038231434444012001900201</v>
          </cell>
        </row>
        <row r="17807">
          <cell r="M17807" t="str">
            <v>乡村医生执业证书（变更执业范围）</v>
          </cell>
          <cell r="N17807" t="str">
            <v>114414813038231434444012001900202</v>
          </cell>
        </row>
        <row r="17808">
          <cell r="M17808" t="str">
            <v>乡村医生执业注册（补办）</v>
          </cell>
          <cell r="N17808" t="str">
            <v>1144148130382314344440120019003</v>
          </cell>
        </row>
        <row r="17809">
          <cell r="M17809" t="str">
            <v>乡村医生执业注册（再注册）</v>
          </cell>
          <cell r="N17809" t="str">
            <v>1144148130382314344440120019001</v>
          </cell>
        </row>
        <row r="17810">
          <cell r="M17810" t="str">
            <v>乡村医生执业注册（注销）</v>
          </cell>
          <cell r="N17810" t="str">
            <v>1144148130382314344440120019004</v>
          </cell>
        </row>
        <row r="17811">
          <cell r="M17811" t="str">
            <v>新建、扩建、改建放射诊疗建设项目竣工验收</v>
          </cell>
          <cell r="N17811" t="str">
            <v>1144148130382314344442020007000</v>
          </cell>
        </row>
        <row r="17812">
          <cell r="M17812" t="str">
            <v>放射诊疗建设项目放射防护预评价审核</v>
          </cell>
          <cell r="N17812" t="str">
            <v>114414813038231434444202000600001</v>
          </cell>
        </row>
        <row r="17813">
          <cell r="M17813" t="str">
            <v>医疗机构设置审批</v>
          </cell>
          <cell r="N17813" t="str">
            <v>1144148130382314344440120003001</v>
          </cell>
        </row>
        <row r="17814">
          <cell r="M17814" t="str">
            <v>医疗机构执业许可（变更）（设置单位情形）</v>
          </cell>
          <cell r="N17814" t="str">
            <v>114414813038231434444012000300308</v>
          </cell>
        </row>
        <row r="17815">
          <cell r="M17815" t="str">
            <v>医疗机构执业许可（变更登记）（变更床位、牙椅）</v>
          </cell>
          <cell r="N17815" t="str">
            <v>114414813038231434444012000300303</v>
          </cell>
        </row>
        <row r="17816">
          <cell r="M17816" t="str">
            <v>医疗机构执业许可（变更登记）（变更第二名称）</v>
          </cell>
          <cell r="N17816" t="str">
            <v>114414813038231434444012000300306</v>
          </cell>
        </row>
        <row r="17817">
          <cell r="M17817" t="str">
            <v>医疗机构执业许可（变更登记）（变更法定代表人）</v>
          </cell>
          <cell r="N17817" t="str">
            <v>114414813038231434444012000300301</v>
          </cell>
        </row>
        <row r="17818">
          <cell r="M17818" t="str">
            <v>医疗机构执业许可（变更登记）（变更诊疗科目）</v>
          </cell>
          <cell r="N17818" t="str">
            <v>114414813038231434444012000300302</v>
          </cell>
        </row>
        <row r="17819">
          <cell r="M17819" t="str">
            <v>医疗机构执业许可（变更登记）（变更执业地址门牌号）</v>
          </cell>
          <cell r="N17819" t="str">
            <v>114414813038231434444012000300304</v>
          </cell>
        </row>
        <row r="17820">
          <cell r="M17820" t="str">
            <v>医疗机构执业许可（变更登记）（变更注册地址）</v>
          </cell>
          <cell r="N17820" t="str">
            <v>114414813038231434444012000300307</v>
          </cell>
        </row>
        <row r="17821">
          <cell r="M17821" t="str">
            <v>医疗机构执业许可（校验）</v>
          </cell>
          <cell r="N17821" t="str">
            <v>1144148130382314344440120003004</v>
          </cell>
        </row>
        <row r="17822">
          <cell r="M17822" t="str">
            <v>医疗机构执业许可（执业登记）</v>
          </cell>
          <cell r="N17822" t="str">
            <v>1144148130382314344440120003002</v>
          </cell>
        </row>
        <row r="17823">
          <cell r="M17823" t="str">
            <v>医疗机构执业许可（注销）</v>
          </cell>
          <cell r="N17823" t="str">
            <v>1144148130382314344440120003005</v>
          </cell>
        </row>
        <row r="17824">
          <cell r="M17824" t="str">
            <v>医疗机构停业批准</v>
          </cell>
          <cell r="N17824" t="str">
            <v>1144148130382314344442020004000</v>
          </cell>
        </row>
        <row r="17825">
          <cell r="M17825" t="str">
            <v>医疗机构伦理委员会备案</v>
          </cell>
          <cell r="N17825" t="str">
            <v>1144148130382314344442020100001</v>
          </cell>
        </row>
        <row r="17826">
          <cell r="M17826" t="str">
            <v>医师、助理医师资格考试的报名资格审核</v>
          </cell>
          <cell r="N17826" t="str">
            <v>1144148130382314344442120094000</v>
          </cell>
        </row>
        <row r="17827">
          <cell r="M17827" t="str">
            <v>医师执业证书（变更）</v>
          </cell>
          <cell r="N17827" t="str">
            <v>114414813038231434444012001200204</v>
          </cell>
        </row>
        <row r="17828">
          <cell r="M17828" t="str">
            <v>医师执业证书（变更）（变更执业范围）</v>
          </cell>
          <cell r="N17828" t="str">
            <v>114414813038231434444012001200207</v>
          </cell>
        </row>
        <row r="17829">
          <cell r="M17829" t="str">
            <v>医师执业证书（变更）（变更执业类别）</v>
          </cell>
          <cell r="N17829" t="str">
            <v>114414813038231434444012001200205</v>
          </cell>
        </row>
        <row r="17830">
          <cell r="M17830" t="str">
            <v>医师执业证书（变更）（变更主执业机构）（多机构备案）</v>
          </cell>
          <cell r="N17830" t="str">
            <v>114414813038231434444012001200206</v>
          </cell>
        </row>
        <row r="17831">
          <cell r="M17831" t="str">
            <v>医师执业证书（注册）</v>
          </cell>
          <cell r="N17831" t="str">
            <v>1144148130382314344440120012001</v>
          </cell>
        </row>
        <row r="17832">
          <cell r="M17832" t="str">
            <v>医师执业证书（注销）</v>
          </cell>
          <cell r="N17832" t="str">
            <v>1144148130382314344440120012003</v>
          </cell>
        </row>
        <row r="17833">
          <cell r="M17833" t="str">
            <v>医师执业证书核发（补办）</v>
          </cell>
          <cell r="N17833" t="str">
            <v>1144148130382314344440120012004</v>
          </cell>
        </row>
        <row r="17834">
          <cell r="M17834" t="str">
            <v>义诊活动备案</v>
          </cell>
          <cell r="N17834" t="str">
            <v>1144148130382314344442020016000</v>
          </cell>
        </row>
        <row r="17835">
          <cell r="M17835" t="str">
            <v>饮用水供水单位卫生许可（变更）</v>
          </cell>
          <cell r="N17835" t="str">
            <v>1144148130382314344440120009003</v>
          </cell>
        </row>
        <row r="17836">
          <cell r="M17836" t="str">
            <v>饮用水供水单位卫生许可（补办）</v>
          </cell>
          <cell r="N17836" t="str">
            <v>1144148130382314344440120009004</v>
          </cell>
        </row>
        <row r="17837">
          <cell r="M17837" t="str">
            <v>饮用水供水单位卫生许可（新证）</v>
          </cell>
          <cell r="N17837" t="str">
            <v>1144148130382314344440120009001</v>
          </cell>
        </row>
        <row r="17838">
          <cell r="M17838" t="str">
            <v>饮用水供水单位卫生许可（延续）</v>
          </cell>
          <cell r="N17838" t="str">
            <v>1144148130382314344440120009002</v>
          </cell>
        </row>
        <row r="17839">
          <cell r="M17839" t="str">
            <v>饮用水供水单位卫生许可（注销）</v>
          </cell>
          <cell r="N17839" t="str">
            <v>1144148130382314344440120009005</v>
          </cell>
        </row>
        <row r="17840">
          <cell r="M17840" t="str">
            <v>预防接种异常反应补偿</v>
          </cell>
          <cell r="N17840" t="str">
            <v>1144148130382314344440520001000</v>
          </cell>
        </row>
        <row r="17841">
          <cell r="M17841" t="str">
            <v>诊所备案（报备）</v>
          </cell>
          <cell r="N17841" t="str">
            <v>1144148130382314344442020022001</v>
          </cell>
        </row>
        <row r="17842">
          <cell r="M17842" t="str">
            <v>诊所备案（撤销）</v>
          </cell>
          <cell r="N17842" t="str">
            <v>1144148130382314344442020022004</v>
          </cell>
        </row>
        <row r="17843">
          <cell r="M17843" t="str">
            <v>诊所备案（信息变更）</v>
          </cell>
          <cell r="N17843" t="str">
            <v>1144148130382314344442020022002</v>
          </cell>
        </row>
        <row r="17844">
          <cell r="M17844" t="str">
            <v>中医（专长）医师备案</v>
          </cell>
          <cell r="N17844" t="str">
            <v>1144148130382314344440161006004</v>
          </cell>
        </row>
        <row r="17845">
          <cell r="M17845" t="str">
            <v>中医（专长）医师变更注册</v>
          </cell>
          <cell r="N17845" t="str">
            <v>1144148130382314344440161006003</v>
          </cell>
        </row>
        <row r="17846">
          <cell r="M17846" t="str">
            <v>中医（专长）医师执业注册</v>
          </cell>
          <cell r="N17846" t="str">
            <v>1144148130382314344440161006001</v>
          </cell>
        </row>
        <row r="17847">
          <cell r="M17847" t="str">
            <v>中医（专长）医师注销注册</v>
          </cell>
          <cell r="N17847" t="str">
            <v>1144148130382314344440161006002</v>
          </cell>
        </row>
        <row r="17848">
          <cell r="M17848" t="str">
            <v>中医医疗机构变更登记</v>
          </cell>
          <cell r="N17848" t="str">
            <v>1144148130382314344440161001004</v>
          </cell>
        </row>
        <row r="17849">
          <cell r="M17849" t="str">
            <v>中医医疗机构设置审批</v>
          </cell>
          <cell r="N17849" t="str">
            <v>1144148130382314344440161001001</v>
          </cell>
        </row>
        <row r="17850">
          <cell r="M17850" t="str">
            <v>中医医疗机构校验</v>
          </cell>
          <cell r="N17850" t="str">
            <v>1144148130382314344440161001002</v>
          </cell>
        </row>
        <row r="17851">
          <cell r="M17851" t="str">
            <v>中医医疗机构执业登记</v>
          </cell>
          <cell r="N17851" t="str">
            <v>1144148130382314344440161001005</v>
          </cell>
        </row>
        <row r="17852">
          <cell r="M17852" t="str">
            <v>中医医疗机构注销登记</v>
          </cell>
          <cell r="N17852" t="str">
            <v>1144148130382314344440161001003</v>
          </cell>
        </row>
        <row r="17853">
          <cell r="M17853" t="str">
            <v>中医医疗机构医师《医师执业证书》遗失补办</v>
          </cell>
          <cell r="N17853" t="str">
            <v>1144148130382314344440161002005</v>
          </cell>
        </row>
        <row r="17854">
          <cell r="M17854" t="str">
            <v>中医医疗机构医师备案</v>
          </cell>
          <cell r="N17854" t="str">
            <v>1144148130382314344440161002004</v>
          </cell>
        </row>
        <row r="17855">
          <cell r="M17855" t="str">
            <v>中医医疗机构医师变更注册（变更执业范围）</v>
          </cell>
          <cell r="N17855" t="str">
            <v>114414813038231434444016100200301</v>
          </cell>
        </row>
        <row r="17856">
          <cell r="M17856" t="str">
            <v>中医医疗机构医师变更注册（变更主要执业机构）</v>
          </cell>
          <cell r="N17856" t="str">
            <v>114414813038231434444016100200302</v>
          </cell>
        </row>
        <row r="17857">
          <cell r="M17857" t="str">
            <v>中医医疗机构医师执业注册</v>
          </cell>
          <cell r="N17857" t="str">
            <v>1144148130382314344440161002002</v>
          </cell>
        </row>
        <row r="17858">
          <cell r="M17858" t="str">
            <v>中医医疗机构医师注销注册</v>
          </cell>
          <cell r="N17858" t="str">
            <v>1144148130382314344440161002001</v>
          </cell>
        </row>
        <row r="17859">
          <cell r="M17859" t="str">
            <v>中医诊所备案</v>
          </cell>
          <cell r="N17859" t="str">
            <v>1144148130382314344442061000000</v>
          </cell>
        </row>
        <row r="17860">
          <cell r="M17860" t="str">
            <v>作业场所职业病危害项目申报</v>
          </cell>
          <cell r="N17860" t="str">
            <v>1144148130382314344442120117000</v>
          </cell>
        </row>
        <row r="17861">
          <cell r="M17861" t="str">
            <v>防治污染设施拆除或闲置审批（废气）</v>
          </cell>
          <cell r="N17861" t="str">
            <v>11441481007228171C444011301700002</v>
          </cell>
        </row>
        <row r="17862">
          <cell r="M17862" t="str">
            <v>防治污染设施拆除或闲置审批（废水）</v>
          </cell>
          <cell r="N17862" t="str">
            <v>11441481007228171C444011301700003</v>
          </cell>
        </row>
        <row r="17863">
          <cell r="M17863" t="str">
            <v>防治污染设施拆除或闲置审批（固体废物）</v>
          </cell>
          <cell r="N17863" t="str">
            <v>11441481007228171C444011301700001</v>
          </cell>
        </row>
        <row r="17864">
          <cell r="M17864" t="str">
            <v>工业固体废物申报登记</v>
          </cell>
          <cell r="N17864" t="str">
            <v>11441481007228171C4440713104001</v>
          </cell>
        </row>
        <row r="17865">
          <cell r="M17865" t="str">
            <v>核与辐射安全监督管理</v>
          </cell>
          <cell r="N17865" t="str">
            <v>11441481007228171C4442113138000</v>
          </cell>
        </row>
        <row r="17866">
          <cell r="M17866" t="str">
            <v>建设项目环境影响登记表备案</v>
          </cell>
          <cell r="N17866" t="str">
            <v>11441481007228171C4442113034000</v>
          </cell>
        </row>
        <row r="17867">
          <cell r="M17867" t="str">
            <v>建设项目环境影响后评价文件备案</v>
          </cell>
          <cell r="N17867" t="str">
            <v>11441481007228171C4442013008000</v>
          </cell>
        </row>
        <row r="17868">
          <cell r="M17868" t="str">
            <v>建设项目环境影响报告表审批(工程建设类）</v>
          </cell>
          <cell r="N17868" t="str">
            <v>11441481007228171C444011310600201</v>
          </cell>
        </row>
        <row r="17869">
          <cell r="M17869" t="str">
            <v>建设项目环境影响报告表审批（非工程建设类）</v>
          </cell>
          <cell r="N17869" t="str">
            <v>11441481007228171C444011310600202</v>
          </cell>
        </row>
        <row r="17870">
          <cell r="M17870" t="str">
            <v>建设项目环境影响报告书审批（非工程建设类）</v>
          </cell>
          <cell r="N17870" t="str">
            <v>11441481007228171C444011310600102</v>
          </cell>
        </row>
        <row r="17871">
          <cell r="M17871" t="str">
            <v>建设项目环境影响报告书审批（工程建设类）</v>
          </cell>
          <cell r="N17871" t="str">
            <v>11441481007228171C444011310600101</v>
          </cell>
        </row>
        <row r="17872">
          <cell r="M17872" t="str">
            <v>排污许可证核发（变更）</v>
          </cell>
          <cell r="N17872" t="str">
            <v>11441481007228171C4440113011003</v>
          </cell>
        </row>
        <row r="17873">
          <cell r="M17873" t="str">
            <v>排污许可证核发（补办）</v>
          </cell>
          <cell r="N17873" t="str">
            <v>11441481007228171C4440113011001</v>
          </cell>
        </row>
        <row r="17874">
          <cell r="M17874" t="str">
            <v>排污许可证核发（新申请/重新申请）</v>
          </cell>
          <cell r="N17874" t="str">
            <v>11441481007228171C4440113011005</v>
          </cell>
        </row>
        <row r="17875">
          <cell r="M17875" t="str">
            <v>排污许可证核发（延续）</v>
          </cell>
          <cell r="N17875" t="str">
            <v>11441481007228171C4440113011002</v>
          </cell>
        </row>
        <row r="17876">
          <cell r="M17876" t="str">
            <v>强制性清洁生产审核企业名单核定及评估验收</v>
          </cell>
          <cell r="N17876" t="str">
            <v>11441481007228171C4442013011000</v>
          </cell>
        </row>
        <row r="17877">
          <cell r="M17877" t="str">
            <v>申请环保信息公开</v>
          </cell>
          <cell r="N17877" t="str">
            <v>11441481007228171C4442113026000</v>
          </cell>
        </row>
        <row r="17878">
          <cell r="M17878" t="str">
            <v>停止污染物集中处置设施运转核准（废水）</v>
          </cell>
          <cell r="N17878" t="str">
            <v>11441481007228171C4440113014002</v>
          </cell>
        </row>
        <row r="17879">
          <cell r="M17879" t="str">
            <v>停止污染物集中处置设施运转核准（固体废物）</v>
          </cell>
          <cell r="N17879" t="str">
            <v>11441481007228171C4440113014001</v>
          </cell>
        </row>
        <row r="17880">
          <cell r="M17880" t="str">
            <v>危险废物管理计划年度备案</v>
          </cell>
          <cell r="N17880" t="str">
            <v>11441481007228171C4440713105001</v>
          </cell>
        </row>
        <row r="17881">
          <cell r="M17881" t="str">
            <v>危险废物收集经营许可证核发</v>
          </cell>
          <cell r="N17881" t="str">
            <v>11441481007228171C4440113004000</v>
          </cell>
        </row>
        <row r="17882">
          <cell r="M17882" t="str">
            <v>统计信息咨询</v>
          </cell>
          <cell r="N17882" t="str">
            <v>1144148100722797X94442131002000</v>
          </cell>
        </row>
        <row r="17883">
          <cell r="M17883" t="str">
            <v>采集国家二级保护野生植物审核</v>
          </cell>
          <cell r="N17883" t="str">
            <v>11441481007228147U4440132002003</v>
          </cell>
        </row>
        <row r="17884">
          <cell r="M17884" t="str">
            <v>猎捕国家二级保护野生动物审核</v>
          </cell>
          <cell r="N17884" t="str">
            <v>11441481007228147U4440132002006</v>
          </cell>
        </row>
        <row r="17885">
          <cell r="M17885" t="str">
            <v>对林木种子采种林的确定</v>
          </cell>
          <cell r="N17885" t="str">
            <v>11441481007228147U4440732004000</v>
          </cell>
        </row>
        <row r="17886">
          <cell r="M17886" t="str">
            <v>对森林防火区范围调整的审批</v>
          </cell>
          <cell r="N17886" t="str">
            <v>11441481007228147U4442132093000</v>
          </cell>
        </row>
        <row r="17887">
          <cell r="M17887" t="str">
            <v>对森林植被恢复费的征收</v>
          </cell>
          <cell r="N17887" t="str">
            <v>11441481007228147U4440432001000</v>
          </cell>
        </row>
        <row r="17888">
          <cell r="M17888" t="str">
            <v>对推广使用林木良种营造防护林、特种用途林给予扶持</v>
          </cell>
          <cell r="N17888" t="str">
            <v>11441481007228147U4440532004000</v>
          </cell>
        </row>
        <row r="17889">
          <cell r="M17889" t="str">
            <v>对为选育林木良种建立测定林、试验林、优树收集区、基因库而减少经济收入的单位和个人给予经济补偿</v>
          </cell>
          <cell r="N17889" t="str">
            <v>11441481007228147U4440532003000</v>
          </cell>
        </row>
        <row r="17890">
          <cell r="M17890" t="str">
            <v>对因保护野生动物造成人员伤亡、农作物或者其他财产损失的补偿</v>
          </cell>
          <cell r="N17890" t="str">
            <v>11441481007228147U4440532002000</v>
          </cell>
        </row>
        <row r="17891">
          <cell r="M17891" t="str">
            <v>对因禁止采伐给生态公益林经营者的经济损失补偿</v>
          </cell>
          <cell r="N17891" t="str">
            <v>11441481007228147U4440532005000</v>
          </cell>
        </row>
        <row r="17892">
          <cell r="M17892" t="str">
            <v>对在风景名胜区内从事禁止范围以外的建设活动的审核</v>
          </cell>
          <cell r="N17892" t="str">
            <v>11441481007228147U4442032075000</v>
          </cell>
        </row>
        <row r="17893">
          <cell r="M17893" t="str">
            <v>非国家重点保护陆生野生动物狩猎证核发</v>
          </cell>
          <cell r="N17893" t="str">
            <v>11441481007228147U4440132004000</v>
          </cell>
        </row>
        <row r="17894">
          <cell r="M17894" t="str">
            <v>风景名胜资源有偿使用费征收</v>
          </cell>
          <cell r="N17894" t="str">
            <v>11441481007228147U4440432007000</v>
          </cell>
        </row>
        <row r="17895">
          <cell r="M17895" t="str">
            <v>广东省林业龙头企业认定</v>
          </cell>
          <cell r="N17895" t="str">
            <v>11441481007228147U4442032015000</v>
          </cell>
        </row>
        <row r="17896">
          <cell r="M17896" t="str">
            <v>划定对封山育林全封区、半封区和轮封存区</v>
          </cell>
          <cell r="N17896" t="str">
            <v>11441481007228147U4442032046000</v>
          </cell>
        </row>
        <row r="17897">
          <cell r="M17897" t="str">
            <v>林业特殊补助政策查询</v>
          </cell>
          <cell r="N17897" t="str">
            <v>11441481007228147U44421990NF011</v>
          </cell>
        </row>
        <row r="17898">
          <cell r="M17898" t="str">
            <v>建设工程临时占用林地审批</v>
          </cell>
          <cell r="N17898" t="str">
            <v>11441481007228147U4440132009002</v>
          </cell>
        </row>
        <row r="17899">
          <cell r="M17899" t="str">
            <v>建设工程临时占用林地审批</v>
          </cell>
          <cell r="N17899" t="str">
            <v>11441481007228147U4440132009002</v>
          </cell>
        </row>
        <row r="17900">
          <cell r="M17900" t="str">
            <v>建设工程永久占用林地审核</v>
          </cell>
          <cell r="N17900" t="str">
            <v>11441481007228147U4440132009003</v>
          </cell>
        </row>
        <row r="17901">
          <cell r="M17901" t="str">
            <v>建设工程永久占用林地审核</v>
          </cell>
          <cell r="N17901" t="str">
            <v>11441481007228147U4440132009003</v>
          </cell>
        </row>
        <row r="17902">
          <cell r="M17902" t="str">
            <v>在林地上修筑直接为林业生产经营服务的工程设施审批</v>
          </cell>
          <cell r="N17902" t="str">
            <v>11441481007228147U4440132009001</v>
          </cell>
        </row>
        <row r="17903">
          <cell r="M17903" t="str">
            <v>进入森林防火区进行实弹演习、爆破等活动审批</v>
          </cell>
          <cell r="N17903" t="str">
            <v>11441481007228147U4440132016000</v>
          </cell>
        </row>
        <row r="17904">
          <cell r="M17904" t="str">
            <v>林草种子（普通）生产经营许可证核发</v>
          </cell>
          <cell r="N17904" t="str">
            <v>11441481007228147U4440132012003</v>
          </cell>
        </row>
        <row r="17905">
          <cell r="M17905" t="str">
            <v>林草种子（普通）生产经营许可证核发</v>
          </cell>
          <cell r="N17905" t="str">
            <v>11441481007228147U4440132012003</v>
          </cell>
        </row>
        <row r="17906">
          <cell r="M17906" t="str">
            <v>林木种子生产经营许可证变更</v>
          </cell>
          <cell r="N17906" t="str">
            <v>11441481007228147U4440132012005</v>
          </cell>
        </row>
        <row r="17907">
          <cell r="M17907" t="str">
            <v>林木种子生产经营许可证变更</v>
          </cell>
          <cell r="N17907" t="str">
            <v>11441481007228147U4440132012005</v>
          </cell>
        </row>
        <row r="17908">
          <cell r="M17908" t="str">
            <v>林木种子生产经营许可证补发</v>
          </cell>
          <cell r="N17908" t="str">
            <v>11441481007228147U4440132012006</v>
          </cell>
        </row>
        <row r="17909">
          <cell r="M17909" t="str">
            <v>林木种子生产经营许可证补发</v>
          </cell>
          <cell r="N17909" t="str">
            <v>11441481007228147U4440132012006</v>
          </cell>
        </row>
        <row r="17910">
          <cell r="M17910" t="str">
            <v>林木种子生产经营许可证延续</v>
          </cell>
          <cell r="N17910" t="str">
            <v>11441481007228147U4440132012004</v>
          </cell>
        </row>
        <row r="17911">
          <cell r="M17911" t="str">
            <v>林木种子生产经营许可证延续</v>
          </cell>
          <cell r="N17911" t="str">
            <v>11441481007228147U4440132012004</v>
          </cell>
        </row>
        <row r="17912">
          <cell r="M17912" t="str">
            <v>其他林木采伐许可证核发变更</v>
          </cell>
          <cell r="N17912" t="str">
            <v>11441481007228147U444013200800201</v>
          </cell>
        </row>
        <row r="17913">
          <cell r="M17913" t="str">
            <v>林业有害生物防治政策咨询</v>
          </cell>
          <cell r="N17913" t="str">
            <v>11441481007228147U4442132002000</v>
          </cell>
        </row>
        <row r="17914">
          <cell r="M17914" t="str">
            <v>出省《植物检疫证书》核发</v>
          </cell>
          <cell r="N17914" t="str">
            <v>11441481007228147U4440132010002</v>
          </cell>
        </row>
        <row r="17915">
          <cell r="M17915" t="str">
            <v>省内《植物检疫证书》核发</v>
          </cell>
          <cell r="N17915" t="str">
            <v>11441481007228147U4440132010001</v>
          </cell>
        </row>
        <row r="17916">
          <cell r="M17916" t="str">
            <v>侵犯植物新品种权处理</v>
          </cell>
          <cell r="N17916" t="str">
            <v>11441481007228147U4440932000001</v>
          </cell>
        </row>
        <row r="17917">
          <cell r="M17917" t="str">
            <v>全民义务植树宣传咨询服务</v>
          </cell>
          <cell r="N17917" t="str">
            <v>11441481007228147U4442132001000</v>
          </cell>
        </row>
        <row r="17918">
          <cell r="M17918" t="str">
            <v>人工繁育国家重点保护野生动物审核（林业类）</v>
          </cell>
          <cell r="N17918" t="str">
            <v>11441481007228147U4440132003001</v>
          </cell>
        </row>
        <row r="17919">
          <cell r="M17919" t="str">
            <v>森林防火区野外用火许可变更</v>
          </cell>
          <cell r="N17919" t="str">
            <v>11441481007228147U444013201400001</v>
          </cell>
        </row>
        <row r="17920">
          <cell r="M17920" t="str">
            <v>森林高火险期内，进入森林高火险区的活动审批</v>
          </cell>
          <cell r="N17920" t="str">
            <v>11441481007228147U4440132025000</v>
          </cell>
        </row>
        <row r="17921">
          <cell r="M17921" t="str">
            <v>森林植物及其产品产地检疫合格证核发</v>
          </cell>
          <cell r="N17921" t="str">
            <v>11441481007228147U4440132015001</v>
          </cell>
        </row>
        <row r="17922">
          <cell r="M17922" t="str">
            <v>设立临时性森林防火检查站审批</v>
          </cell>
          <cell r="N17922" t="str">
            <v>11441481007228147U4442032048000</v>
          </cell>
        </row>
        <row r="17923">
          <cell r="M17923" t="str">
            <v>县级生态公益林采伐审批（审批）</v>
          </cell>
          <cell r="N17923" t="str">
            <v>11441481007228147U444013200600302</v>
          </cell>
        </row>
        <row r="17924">
          <cell r="M17924" t="str">
            <v>县级生态公益林采伐审批变更</v>
          </cell>
          <cell r="N17924" t="str">
            <v>11441481007228147U444013200600301</v>
          </cell>
        </row>
        <row r="17925">
          <cell r="M17925" t="str">
            <v>林木林地权属争议调处</v>
          </cell>
          <cell r="N17925" t="str">
            <v>11441481007228147U4440912000004</v>
          </cell>
        </row>
        <row r="17926">
          <cell r="M17926" t="str">
            <v>其它范围内因扑救森林火灾、防洪抢险等紧急情况需要采伐林木情况备案</v>
          </cell>
          <cell r="N17926" t="str">
            <v>11441481007228147U4442132072003</v>
          </cell>
        </row>
        <row r="17927">
          <cell r="M17927" t="str">
            <v>省农垦、市属林场、市级生态公益林范围内因扑救森林火灾、防洪抢险等紧急情况需要采伐林木情况备案</v>
          </cell>
          <cell r="N17927" t="str">
            <v>11441481007228147U4442132072002</v>
          </cell>
        </row>
        <row r="17928">
          <cell r="M17928" t="str">
            <v>省属林场、省级以上生态公益林范围内因扑救森林火灾、防洪抢险等紧急情况需要采伐林木情况备案</v>
          </cell>
          <cell r="N17928" t="str">
            <v>11441481007228147U4442132072001</v>
          </cell>
        </row>
        <row r="17929">
          <cell r="M17929" t="str">
            <v>在风景名胜区内从事建设、设置广告、举办大型游乐活动以及其他影响生态和景观活动许可</v>
          </cell>
          <cell r="N17929" t="str">
            <v>11441481007228147U4440132043000</v>
          </cell>
        </row>
        <row r="17930">
          <cell r="M17930" t="str">
            <v>在生态公益林区内开展旅游和其他经营活动审批</v>
          </cell>
          <cell r="N17930" t="str">
            <v>11441481007228147U4442032047000</v>
          </cell>
        </row>
        <row r="17931">
          <cell r="M17931" t="str">
            <v>受具有种子生产经营许可证的种子生产经营者以书面委托生产、代销其种子备案</v>
          </cell>
          <cell r="N17931" t="str">
            <v>11441481007228147U4442132086001</v>
          </cell>
        </row>
        <row r="17932">
          <cell r="M17932" t="str">
            <v>在种子生产经营许可证载明的有效区域内设立分支机构备案</v>
          </cell>
          <cell r="N17932" t="str">
            <v>11441481007228147U4442132086003</v>
          </cell>
        </row>
        <row r="17933">
          <cell r="M17933" t="str">
            <v>专门经营不再分装的包装种子备案</v>
          </cell>
          <cell r="N17933" t="str">
            <v>11441481007228147U4442132086002</v>
          </cell>
        </row>
        <row r="17934">
          <cell r="M17934" t="str">
            <v>自然保护区的调整审核咨询</v>
          </cell>
          <cell r="N17934" t="str">
            <v>11441481007228147U4442132051000</v>
          </cell>
        </row>
        <row r="17935">
          <cell r="M17935" t="str">
            <v>补办出口退（免）税证明</v>
          </cell>
          <cell r="N17935" t="str">
            <v>11441481MB2D0324XL4440424127000</v>
          </cell>
        </row>
        <row r="17936">
          <cell r="M17936" t="str">
            <v>不动产项目报告</v>
          </cell>
          <cell r="N17936" t="str">
            <v>11441481MB2D0324XL444212406000101</v>
          </cell>
        </row>
        <row r="17937">
          <cell r="M17937" t="str">
            <v>财产和行为税税源信息报告</v>
          </cell>
          <cell r="N17937" t="str">
            <v>11441481MB2D0324XL4442124037001</v>
          </cell>
        </row>
        <row r="17938">
          <cell r="M17938" t="str">
            <v>财务会计报告报送</v>
          </cell>
          <cell r="N17938" t="str">
            <v>11441481MB2D0324XL444212404600101</v>
          </cell>
        </row>
        <row r="17939">
          <cell r="M17939" t="str">
            <v>财务会计制度及核算软件备案报告</v>
          </cell>
          <cell r="N17939" t="str">
            <v>11441481MB2D0324XL4442124028001</v>
          </cell>
        </row>
        <row r="17940">
          <cell r="M17940" t="str">
            <v>残疾人就业保障金申报</v>
          </cell>
          <cell r="N17940" t="str">
            <v>11441481MB2D0324XL4440424077000</v>
          </cell>
        </row>
        <row r="17941">
          <cell r="M17941" t="str">
            <v>车船税申报</v>
          </cell>
          <cell r="N17941" t="str">
            <v>11441481MB2D0324XL4440424065000</v>
          </cell>
        </row>
        <row r="17942">
          <cell r="M17942" t="str">
            <v>车船税退抵税</v>
          </cell>
          <cell r="N17942" t="str">
            <v>11441481MB2D0324XL4440424133000</v>
          </cell>
        </row>
        <row r="17943">
          <cell r="M17943" t="str">
            <v>车辆购置税申报</v>
          </cell>
          <cell r="N17943" t="str">
            <v>11441481MB2D0324XL4440424121000</v>
          </cell>
        </row>
        <row r="17944">
          <cell r="M17944" t="str">
            <v>车辆购置税退税</v>
          </cell>
          <cell r="N17944" t="str">
            <v>11441481MB2D0324XL4440424131000</v>
          </cell>
        </row>
        <row r="17945">
          <cell r="M17945" t="str">
            <v>城乡居民社会保险费申报</v>
          </cell>
          <cell r="N17945" t="str">
            <v>11441481MB2D0324XL444212406400001</v>
          </cell>
        </row>
        <row r="17946">
          <cell r="M17946" t="str">
            <v>城镇土地使用税申报</v>
          </cell>
          <cell r="N17946" t="str">
            <v>11441481MB2D0324XL4440424056000</v>
          </cell>
        </row>
        <row r="17947">
          <cell r="M17947" t="str">
            <v>出口货物劳务免抵退税申报</v>
          </cell>
          <cell r="N17947" t="str">
            <v>11441481MB2D0324XL4440424091000</v>
          </cell>
        </row>
        <row r="17948">
          <cell r="M17948" t="str">
            <v>出口货物劳务免退税申报</v>
          </cell>
          <cell r="N17948" t="str">
            <v>11441481MB2D0324XL4440424114000</v>
          </cell>
        </row>
        <row r="17949">
          <cell r="M17949" t="str">
            <v>出口货物劳务专用税收票证开具</v>
          </cell>
          <cell r="N17949" t="str">
            <v>11441481MB2D0324XL4440424130000</v>
          </cell>
        </row>
        <row r="17950">
          <cell r="M17950" t="str">
            <v>出口卷烟相关证明及免税核销办理</v>
          </cell>
          <cell r="N17950" t="str">
            <v>11441481MB2D0324XL4440424125000</v>
          </cell>
        </row>
        <row r="17951">
          <cell r="M17951" t="str">
            <v>出口企业退（免）税权放弃与恢复报告</v>
          </cell>
          <cell r="N17951" t="str">
            <v>11441481MB2D0324XL4440424084000</v>
          </cell>
        </row>
        <row r="17952">
          <cell r="M17952" t="str">
            <v>出口退（免）税分类管理评定申请（小规模纳税人）</v>
          </cell>
          <cell r="N17952" t="str">
            <v>11441481MB2D0324XL444072400900001</v>
          </cell>
        </row>
        <row r="17953">
          <cell r="M17953" t="str">
            <v>出口退（免）税分类管理评定申请（一般纳税人）</v>
          </cell>
          <cell r="N17953" t="str">
            <v>11441481MB2D0324XL444072400900002</v>
          </cell>
        </row>
        <row r="17954">
          <cell r="M17954" t="str">
            <v>出口退（免）税企业备案信息报告</v>
          </cell>
          <cell r="N17954" t="str">
            <v>11441481MB2D0324XL444202403600003</v>
          </cell>
        </row>
        <row r="17955">
          <cell r="M17955" t="str">
            <v>出口退（免）税企业备案信息报告（小规模纳税人）</v>
          </cell>
          <cell r="N17955" t="str">
            <v>11441481MB2D0324XL444202403600001</v>
          </cell>
        </row>
        <row r="17956">
          <cell r="M17956" t="str">
            <v>出口退（免）税企业备案信息报告（一般纳税人）</v>
          </cell>
          <cell r="N17956" t="str">
            <v>11441481MB2D0324XL444202403600002</v>
          </cell>
        </row>
        <row r="17957">
          <cell r="M17957" t="str">
            <v>出口退（免）税证明开具</v>
          </cell>
          <cell r="N17957" t="str">
            <v>11441481MB2D0324XL4440424122000</v>
          </cell>
        </row>
        <row r="17958">
          <cell r="M17958" t="str">
            <v>出口已使用过的设备免退税申报</v>
          </cell>
          <cell r="N17958" t="str">
            <v>11441481MB2D0324XL4440424117000</v>
          </cell>
        </row>
        <row r="17959">
          <cell r="M17959" t="str">
            <v>存根联数据采集</v>
          </cell>
          <cell r="N17959" t="str">
            <v>11441481MB2D0324XL4442124042001</v>
          </cell>
        </row>
        <row r="17960">
          <cell r="M17960" t="str">
            <v>存款账户账号报告</v>
          </cell>
          <cell r="N17960" t="str">
            <v>11441481MB2D0324XL4442124056000</v>
          </cell>
        </row>
        <row r="17961">
          <cell r="M17961" t="str">
            <v>代开发票作废（本县）</v>
          </cell>
          <cell r="N17961" t="str">
            <v>11441481MB2D0324XL444202403500003</v>
          </cell>
        </row>
        <row r="17962">
          <cell r="M17962" t="str">
            <v>代开发票作废（本县以外）</v>
          </cell>
          <cell r="N17962" t="str">
            <v>11441481MB2D0324XL444202403500004</v>
          </cell>
        </row>
        <row r="17963">
          <cell r="M17963" t="str">
            <v>代开增值税普通发票（本县）</v>
          </cell>
          <cell r="N17963" t="str">
            <v>11441481MB2D0324XL444202403400001</v>
          </cell>
        </row>
        <row r="17964">
          <cell r="M17964" t="str">
            <v>代开增值税普通发票（本县以外）</v>
          </cell>
          <cell r="N17964" t="str">
            <v>11441481MB2D0324XL444202403400002</v>
          </cell>
        </row>
        <row r="17965">
          <cell r="M17965" t="str">
            <v>代开增值税专用发票（本县）</v>
          </cell>
          <cell r="N17965" t="str">
            <v>11441481MB2D0324XL444202403300001</v>
          </cell>
        </row>
        <row r="17966">
          <cell r="M17966" t="str">
            <v>代开增值税专用发票（本县以外）</v>
          </cell>
          <cell r="N17966" t="str">
            <v>11441481MB2D0324XL444202403300002</v>
          </cell>
        </row>
        <row r="17967">
          <cell r="M17967" t="str">
            <v>代收代缴车船税申报</v>
          </cell>
          <cell r="N17967" t="str">
            <v>11441481MB2D0324XL4440424083000</v>
          </cell>
        </row>
        <row r="17968">
          <cell r="M17968" t="str">
            <v>单位社会保险费申报</v>
          </cell>
          <cell r="N17968" t="str">
            <v>11441481MB2D0324XL4440424041000</v>
          </cell>
        </row>
        <row r="17969">
          <cell r="M17969" t="str">
            <v>单一投资基金核算的合伙制创业投资企业个人所得税扣缴申报</v>
          </cell>
          <cell r="N17969" t="str">
            <v>11441481MB2D0324XL4440424096000</v>
          </cell>
        </row>
        <row r="17970">
          <cell r="M17970" t="str">
            <v>第三方涉税保密信息查询</v>
          </cell>
          <cell r="N17970" t="str">
            <v>11441481MB2D0324XL4442124068000</v>
          </cell>
        </row>
        <row r="17971">
          <cell r="M17971" t="str">
            <v>电话咨询</v>
          </cell>
          <cell r="N17971" t="str">
            <v>11441481MB2D0324XL4442124115000</v>
          </cell>
        </row>
        <row r="17972">
          <cell r="M17972" t="str">
            <v>定期定额户简易申报</v>
          </cell>
          <cell r="N17972" t="str">
            <v>11441481MB2D0324XL4440424076000</v>
          </cell>
        </row>
        <row r="17973">
          <cell r="M17973" t="str">
            <v>定期定额户自行申报</v>
          </cell>
          <cell r="N17973" t="str">
            <v>11441481MB2D0324XL4440424075000</v>
          </cell>
        </row>
        <row r="17974">
          <cell r="M17974" t="str">
            <v>对采取实际利润额预缴以外的其他企业所得税预缴方式的核定</v>
          </cell>
          <cell r="N17974" t="str">
            <v>11441481MB2D0324XL4440424166001</v>
          </cell>
        </row>
        <row r="17975">
          <cell r="M17975" t="str">
            <v>对纳税人变更纳税定额的核准</v>
          </cell>
          <cell r="N17975" t="str">
            <v>11441481MB2D0324XL4440424164001</v>
          </cell>
        </row>
        <row r="17976">
          <cell r="M17976" t="str">
            <v>对纳税人延期申报的核准</v>
          </cell>
          <cell r="N17976" t="str">
            <v>11441481MB2D0324XL4440424165001</v>
          </cell>
        </row>
        <row r="17977">
          <cell r="M17977" t="str">
            <v>发票缴销</v>
          </cell>
          <cell r="N17977" t="str">
            <v>11441481MB2D0324XL4442124122000</v>
          </cell>
        </row>
        <row r="17978">
          <cell r="M17978" t="str">
            <v>发票领用</v>
          </cell>
          <cell r="N17978" t="str">
            <v>11441481MB2D0324XL4442124102000</v>
          </cell>
        </row>
        <row r="17979">
          <cell r="M17979" t="str">
            <v>发票票种核定（小规模纳税人）</v>
          </cell>
          <cell r="N17979" t="str">
            <v>11441481MB2D0324XL444072400700103</v>
          </cell>
        </row>
        <row r="17980">
          <cell r="M17980" t="str">
            <v>发票票种核定（一般纳税人）</v>
          </cell>
          <cell r="N17980" t="str">
            <v>11441481MB2D0324XL444072400700104</v>
          </cell>
        </row>
        <row r="17981">
          <cell r="M17981" t="str">
            <v>发票验（交）旧</v>
          </cell>
          <cell r="N17981" t="str">
            <v>11441481MB2D0324XL4442124103000</v>
          </cell>
        </row>
        <row r="17982">
          <cell r="M17982" t="str">
            <v>发票遗失、损毁报告</v>
          </cell>
          <cell r="N17982" t="str">
            <v>11441481MB2D0324XL4442124044001</v>
          </cell>
        </row>
        <row r="17983">
          <cell r="M17983" t="str">
            <v>发票真伪鉴定（本县）</v>
          </cell>
          <cell r="N17983" t="str">
            <v>11441481MB2D0324XL444072401100001</v>
          </cell>
        </row>
        <row r="17984">
          <cell r="M17984" t="str">
            <v>发票真伪鉴定（本县以外）</v>
          </cell>
          <cell r="N17984" t="str">
            <v>11441481MB2D0324XL444072401100002</v>
          </cell>
        </row>
        <row r="17985">
          <cell r="M17985" t="str">
            <v>房产税申报</v>
          </cell>
          <cell r="N17985" t="str">
            <v>11441481MB2D0324XL4440424055000</v>
          </cell>
        </row>
        <row r="17986">
          <cell r="M17986" t="str">
            <v>房地产交易税费申报</v>
          </cell>
          <cell r="N17986" t="str">
            <v>11441481MB2D0324XL4440424079000</v>
          </cell>
        </row>
        <row r="17987">
          <cell r="M17987" t="str">
            <v>房地产税收一体化信息报告</v>
          </cell>
          <cell r="N17987" t="str">
            <v>11441481MB2D0324XL4442124038001</v>
          </cell>
        </row>
        <row r="17988">
          <cell r="M17988" t="str">
            <v>非居民个人所得税代扣代缴申报</v>
          </cell>
          <cell r="N17988" t="str">
            <v>11441481MB2D0324XL4440424093000</v>
          </cell>
        </row>
        <row r="17989">
          <cell r="M17989" t="str">
            <v>非居民个人所得税自行申报</v>
          </cell>
          <cell r="N17989" t="str">
            <v>11441481MB2D0324XL4440424052000</v>
          </cell>
        </row>
        <row r="17990">
          <cell r="M17990" t="str">
            <v>非居民纳税人申报享受协定待遇</v>
          </cell>
          <cell r="N17990" t="str">
            <v>11441481MB2D0324XL4440424063001</v>
          </cell>
        </row>
        <row r="17991">
          <cell r="M17991" t="str">
            <v>非居民企业股权转让适用特殊性税务处理的备案</v>
          </cell>
          <cell r="N17991" t="str">
            <v>11441481MB2D0324XL4442124052000</v>
          </cell>
        </row>
        <row r="17992">
          <cell r="M17992" t="str">
            <v>非居民企业间接转让财产事项报告</v>
          </cell>
          <cell r="N17992" t="str">
            <v>11441481MB2D0324XL4442124050000</v>
          </cell>
        </row>
        <row r="17993">
          <cell r="M17993" t="str">
            <v>非居民企业企业所得税年度申报</v>
          </cell>
          <cell r="N17993" t="str">
            <v>11441481MB2D0324XL4440424046001</v>
          </cell>
        </row>
        <row r="17994">
          <cell r="M17994" t="str">
            <v>非居民企业企业所得税预缴申报</v>
          </cell>
          <cell r="N17994" t="str">
            <v>11441481MB2D0324XL4440424040001</v>
          </cell>
        </row>
        <row r="17995">
          <cell r="M17995" t="str">
            <v>非税收入通用申报</v>
          </cell>
          <cell r="N17995" t="str">
            <v>11441481MB2D0324XL4440424082000</v>
          </cell>
        </row>
        <row r="17996">
          <cell r="M17996" t="str">
            <v>废弃电器电子产品处理基金申报</v>
          </cell>
          <cell r="N17996" t="str">
            <v>11441481MB2D0324XL4440424073000</v>
          </cell>
        </row>
        <row r="17997">
          <cell r="M17997" t="str">
            <v>服务贸易等项目对外支付税务备案</v>
          </cell>
          <cell r="N17997" t="str">
            <v>11441481MB2D0324XL4442124049000</v>
          </cell>
        </row>
        <row r="17998">
          <cell r="M17998" t="str">
            <v>复业登记（小规模纳税人）</v>
          </cell>
          <cell r="N17998" t="str">
            <v>11441481MB2D0324XL444202402600001</v>
          </cell>
        </row>
        <row r="17999">
          <cell r="M17999" t="str">
            <v>复业登记（一般纳税人）</v>
          </cell>
          <cell r="N17999" t="str">
            <v>11441481MB2D0324XL444202402600002</v>
          </cell>
        </row>
        <row r="18000">
          <cell r="M18000" t="str">
            <v>附加税（费）申报</v>
          </cell>
          <cell r="N18000" t="str">
            <v>11441481MB2D0324XL4440424070000</v>
          </cell>
        </row>
        <row r="18001">
          <cell r="M18001" t="str">
            <v>个人所得税抵扣情况报告</v>
          </cell>
          <cell r="N18001" t="str">
            <v>11441481MB2D0324XL4442124036001</v>
          </cell>
        </row>
        <row r="18002">
          <cell r="M18002" t="str">
            <v>个人所得税递延纳税报告</v>
          </cell>
          <cell r="N18002" t="str">
            <v>11441481MB2D0324XL4442124034001</v>
          </cell>
        </row>
        <row r="18003">
          <cell r="M18003" t="str">
            <v>个人所得税分期缴纳报告</v>
          </cell>
          <cell r="N18003" t="str">
            <v>11441481MB2D0324XL4442124035001</v>
          </cell>
        </row>
        <row r="18004">
          <cell r="M18004" t="str">
            <v>个体工商户信息确认（窗口办理）</v>
          </cell>
          <cell r="N18004" t="str">
            <v>11441481MB2D0324XL444202401400001</v>
          </cell>
        </row>
        <row r="18005">
          <cell r="M18005" t="str">
            <v>个体工商户信息确认（网上办理）</v>
          </cell>
          <cell r="N18005" t="str">
            <v>11441481MB2D0324XL444202401400002</v>
          </cell>
        </row>
        <row r="18006">
          <cell r="M18006" t="str">
            <v>耕地占用税申报</v>
          </cell>
          <cell r="N18006" t="str">
            <v>11441481MB2D0324XL4440424039000</v>
          </cell>
        </row>
        <row r="18007">
          <cell r="M18007" t="str">
            <v>购进自用货物免退税申报</v>
          </cell>
          <cell r="N18007" t="str">
            <v>11441481MB2D0324XL4440424119000</v>
          </cell>
        </row>
        <row r="18008">
          <cell r="M18008" t="str">
            <v>关联业务往来年度报告申报</v>
          </cell>
          <cell r="N18008" t="str">
            <v>11441481MB2D0324XL4440424060001</v>
          </cell>
        </row>
        <row r="18009">
          <cell r="M18009" t="str">
            <v>海关缴款书核查申请</v>
          </cell>
          <cell r="N18009" t="str">
            <v>11441481MB2D0324XL4440424092000</v>
          </cell>
        </row>
        <row r="18010">
          <cell r="M18010" t="str">
            <v>航空运输企业年度清算申报</v>
          </cell>
          <cell r="N18010" t="str">
            <v>11441481MB2D0324XL4440424115000</v>
          </cell>
        </row>
        <row r="18011">
          <cell r="M18011" t="str">
            <v>核定征收企业所得税重大变化报告</v>
          </cell>
          <cell r="N18011" t="str">
            <v>11441481MB2D0324XL4440424087000</v>
          </cell>
        </row>
        <row r="18012">
          <cell r="M18012" t="str">
            <v>合伙制创业投资企业单一投资基金核算方式报告</v>
          </cell>
          <cell r="N18012" t="str">
            <v>11441481MB2D0324XL4442124066000</v>
          </cell>
        </row>
        <row r="18013">
          <cell r="M18013" t="str">
            <v>红字增值税专用发票开具申请</v>
          </cell>
          <cell r="N18013" t="str">
            <v>11441481MB2D0324XL4442124043001</v>
          </cell>
        </row>
        <row r="18014">
          <cell r="M18014" t="str">
            <v>环境保护税申报</v>
          </cell>
          <cell r="N18014" t="str">
            <v>11441481MB2D0324XL4440424069000</v>
          </cell>
        </row>
        <row r="18015">
          <cell r="M18015" t="str">
            <v>汇算清缴结算多缴退抵税</v>
          </cell>
          <cell r="N18015" t="str">
            <v>11441481MB2D0324XL4440424118000</v>
          </cell>
        </row>
        <row r="18016">
          <cell r="M18016" t="str">
            <v>货物运输业小规模纳税人异地代开增值税专用发票备案（本市）</v>
          </cell>
          <cell r="N18016" t="str">
            <v>11441481MB2D0324XL444202402000001</v>
          </cell>
        </row>
        <row r="18017">
          <cell r="M18017" t="str">
            <v>货物运输业小规模纳税人异地代开增值税专用发票备案（本市以外）</v>
          </cell>
          <cell r="N18017" t="str">
            <v>11441481MB2D0324XL444202402000002</v>
          </cell>
        </row>
        <row r="18018">
          <cell r="M18018" t="str">
            <v>建筑业项目报告</v>
          </cell>
          <cell r="N18018" t="str">
            <v>11441481MB2D0324XL4442124058000</v>
          </cell>
        </row>
        <row r="18019">
          <cell r="M18019" t="str">
            <v>解除相关人员关联关系</v>
          </cell>
          <cell r="N18019" t="str">
            <v>11441481MB2D0324XL4442124026001</v>
          </cell>
        </row>
        <row r="18020">
          <cell r="M18020" t="str">
            <v>经营所得个人所得税年度申报</v>
          </cell>
          <cell r="N18020" t="str">
            <v>11441481MB2D0324XL4440424051000</v>
          </cell>
        </row>
        <row r="18021">
          <cell r="M18021" t="str">
            <v>经营所得个人所得税月（季）度申报</v>
          </cell>
          <cell r="N18021" t="str">
            <v>11441481MB2D0324XL4440424050000</v>
          </cell>
        </row>
        <row r="18022">
          <cell r="M18022" t="str">
            <v>境内机构和个人发包工程作业或劳务项目备案</v>
          </cell>
          <cell r="N18022" t="str">
            <v>11441481MB2D0324XL4442124048000</v>
          </cell>
        </row>
        <row r="18023">
          <cell r="M18023" t="str">
            <v>境外注册中资控股居民企业身份认定申请（小规模纳税人）</v>
          </cell>
          <cell r="N18023" t="str">
            <v>11441481MB2D0324XL444072401300001</v>
          </cell>
        </row>
        <row r="18024">
          <cell r="M18024" t="str">
            <v>境外注册中资控股居民企业身份认定申请（一般纳税人）</v>
          </cell>
          <cell r="N18024" t="str">
            <v>11441481MB2D0324XL444072401300002</v>
          </cell>
        </row>
        <row r="18025">
          <cell r="M18025" t="str">
            <v>居民分类所得个人所得税自行申报</v>
          </cell>
          <cell r="N18025" t="str">
            <v>11441481MB2D0324XL4440424066000</v>
          </cell>
        </row>
        <row r="18026">
          <cell r="M18026" t="str">
            <v>居民个人取得分类所得个人所得税代扣代缴申报</v>
          </cell>
          <cell r="N18026" t="str">
            <v>11441481MB2D0324XL4440424088000</v>
          </cell>
        </row>
        <row r="18027">
          <cell r="M18027" t="str">
            <v>居民个人取得综合所得个人所得税预扣预缴申报</v>
          </cell>
          <cell r="N18027" t="str">
            <v>11441481MB2D0324XL4440424085000</v>
          </cell>
        </row>
        <row r="18028">
          <cell r="M18028" t="str">
            <v>居民企业（查账征收）企业所得税年度申报</v>
          </cell>
          <cell r="N18028" t="str">
            <v>11441481MB2D0324XL4440424068000</v>
          </cell>
        </row>
        <row r="18029">
          <cell r="M18029" t="str">
            <v>居民企业（查账征收）企业所得税月（季）度申报</v>
          </cell>
          <cell r="N18029" t="str">
            <v>11441481MB2D0324XL4440424126000</v>
          </cell>
        </row>
        <row r="18030">
          <cell r="M18030" t="str">
            <v>居民企业（核定征收）企业所得税年度申报</v>
          </cell>
          <cell r="N18030" t="str">
            <v>11441481MB2D0324XL4440424048000</v>
          </cell>
        </row>
        <row r="18031">
          <cell r="M18031" t="str">
            <v>居民企业（核定征收）企业所得税月（季）度申报</v>
          </cell>
          <cell r="N18031" t="str">
            <v>11441481MB2D0324XL4440424047000</v>
          </cell>
        </row>
        <row r="18032">
          <cell r="M18032" t="str">
            <v>居民综合所得个人所得税年度自行申报</v>
          </cell>
          <cell r="N18032" t="str">
            <v>11441481MB2D0324XL4440424049000</v>
          </cell>
        </row>
        <row r="18033">
          <cell r="M18033" t="str">
            <v>开具个人所得税纳税记录</v>
          </cell>
          <cell r="N18033" t="str">
            <v>11441481MB2D0324XL4442124127000</v>
          </cell>
        </row>
        <row r="18034">
          <cell r="M18034" t="str">
            <v>开具税收完税证明</v>
          </cell>
          <cell r="N18034" t="str">
            <v>11441481MB2D0324XL4442124114000</v>
          </cell>
        </row>
        <row r="18035">
          <cell r="M18035" t="str">
            <v>科技成果转化暂不征收个人所得税备案</v>
          </cell>
          <cell r="N18035" t="str">
            <v>11441481MB2D0324XL4442124057000</v>
          </cell>
        </row>
        <row r="18036">
          <cell r="M18036" t="str">
            <v>扣缴储蓄存款利息所得个人所得税申报</v>
          </cell>
          <cell r="N18036" t="str">
            <v>11441481MB2D0324XL4440424098000</v>
          </cell>
        </row>
        <row r="18037">
          <cell r="M18037" t="str">
            <v>扣缴企业所得税报告</v>
          </cell>
          <cell r="N18037" t="str">
            <v>11441481MB2D0324XL4440424135000</v>
          </cell>
        </row>
        <row r="18038">
          <cell r="M18038" t="str">
            <v>扣缴义务人报告自然人身份信息（窗口办理）</v>
          </cell>
          <cell r="N18038" t="str">
            <v>11441481MB2D0324XL444212402500001</v>
          </cell>
        </row>
        <row r="18039">
          <cell r="M18039" t="str">
            <v>扣缴义务人报告自然人身份信息（网上办理）</v>
          </cell>
          <cell r="N18039" t="str">
            <v>11441481MB2D0324XL444212402500002</v>
          </cell>
        </row>
        <row r="18040">
          <cell r="M18040" t="str">
            <v>跨境应税行为免征增值税报告</v>
          </cell>
          <cell r="N18040" t="str">
            <v>11441481MB2D0324XL4440424037000</v>
          </cell>
        </row>
        <row r="18041">
          <cell r="M18041" t="str">
            <v>跨区域涉税事项报告</v>
          </cell>
          <cell r="N18041" t="str">
            <v>11441481MB2D0324XL4442124116000</v>
          </cell>
        </row>
        <row r="18042">
          <cell r="M18042" t="str">
            <v>跨区域涉税事项报验</v>
          </cell>
          <cell r="N18042" t="str">
            <v>11441481MB2D0324XL4442124117000</v>
          </cell>
        </row>
        <row r="18043">
          <cell r="M18043" t="str">
            <v>跨区域涉税事项信息反馈</v>
          </cell>
          <cell r="N18043" t="str">
            <v>11441481MB2D0324XL4442124118000</v>
          </cell>
        </row>
        <row r="18044">
          <cell r="M18044" t="str">
            <v>来料加工免税证明及核销办理</v>
          </cell>
          <cell r="N18044" t="str">
            <v>11441481MB2D0324XL4440424124000</v>
          </cell>
        </row>
        <row r="18045">
          <cell r="M18045" t="str">
            <v>两证整合个体工商户清税申报</v>
          </cell>
          <cell r="N18045" t="str">
            <v>11441481MB2D0324XL4440424072001</v>
          </cell>
        </row>
        <row r="18046">
          <cell r="M18046" t="str">
            <v>两证整合个体工商户信息变更（本县）</v>
          </cell>
          <cell r="N18046" t="str">
            <v>11441481MB2D0324XL444202401600001</v>
          </cell>
        </row>
        <row r="18047">
          <cell r="M18047" t="str">
            <v>两证整合个体工商户信息变更（本县以外）</v>
          </cell>
          <cell r="N18047" t="str">
            <v>11441481MB2D0324XL444202401600002</v>
          </cell>
        </row>
        <row r="18048">
          <cell r="M18048" t="str">
            <v>临时开票权限办理</v>
          </cell>
          <cell r="N18048" t="str">
            <v>11441481MB2D0324XL4442124045001</v>
          </cell>
        </row>
        <row r="18049">
          <cell r="M18049" t="str">
            <v>灵活就业人员社会保险费申报</v>
          </cell>
          <cell r="N18049" t="str">
            <v>11441481MB2D0324XL4440424043000</v>
          </cell>
        </row>
        <row r="18050">
          <cell r="M18050" t="str">
            <v>面对面咨询</v>
          </cell>
          <cell r="N18050" t="str">
            <v>11441481MB2D0324XL4442124063000</v>
          </cell>
        </row>
        <row r="18051">
          <cell r="M18051" t="str">
            <v>纳税服务投诉处理</v>
          </cell>
          <cell r="N18051" t="str">
            <v>11441481MB2D0324XL4442124054000</v>
          </cell>
        </row>
        <row r="18052">
          <cell r="M18052" t="str">
            <v>纳税人（扣缴义务人）身份信息报告（小规模纳税人）</v>
          </cell>
          <cell r="N18052" t="str">
            <v>11441481MB2D0324XL444202401700001</v>
          </cell>
        </row>
        <row r="18053">
          <cell r="M18053" t="str">
            <v>纳税人（扣缴义务人）身份信息报告（一般纳税人）</v>
          </cell>
          <cell r="N18053" t="str">
            <v>11441481MB2D0324XL444202401700002</v>
          </cell>
        </row>
        <row r="18054">
          <cell r="M18054" t="str">
            <v>纳税人放弃免（减）税权声明</v>
          </cell>
          <cell r="N18054" t="str">
            <v>11441481MB2D0324XL4440424038000</v>
          </cell>
        </row>
        <row r="18055">
          <cell r="M18055" t="str">
            <v>纳税人合并分立情况报告（窗口办理）</v>
          </cell>
          <cell r="N18055" t="str">
            <v>11441481MB2D0324XL444212403300101</v>
          </cell>
        </row>
        <row r="18056">
          <cell r="M18056" t="str">
            <v>纳税人合并分立情况报告（网上办理）</v>
          </cell>
          <cell r="N18056" t="str">
            <v>11441481MB2D0324XL444212403300102</v>
          </cell>
        </row>
        <row r="18057">
          <cell r="M18057" t="str">
            <v>纳税人涉税信息查询</v>
          </cell>
          <cell r="N18057" t="str">
            <v>11441481MB2D0324XL4442124128000</v>
          </cell>
        </row>
        <row r="18058">
          <cell r="M18058" t="str">
            <v>纳税信用补评</v>
          </cell>
          <cell r="N18058" t="str">
            <v>11441481MB2D0324XL4440724014000</v>
          </cell>
        </row>
        <row r="18059">
          <cell r="M18059" t="str">
            <v>纳税信用复评（小规模纳税人）</v>
          </cell>
          <cell r="N18059" t="str">
            <v>11441481MB2D0324XL444072401200001</v>
          </cell>
        </row>
        <row r="18060">
          <cell r="M18060" t="str">
            <v>纳税信用复评（一般纳税人）</v>
          </cell>
          <cell r="N18060" t="str">
            <v>11441481MB2D0324XL444072401200002</v>
          </cell>
        </row>
        <row r="18061">
          <cell r="M18061" t="str">
            <v>纳税信用修复（小规模纳税人）</v>
          </cell>
          <cell r="N18061" t="str">
            <v>11441481MB2D0324XL444072401600001</v>
          </cell>
        </row>
        <row r="18062">
          <cell r="M18062" t="str">
            <v>纳税信用修复（一般纳税人）</v>
          </cell>
          <cell r="N18062" t="str">
            <v>11441481MB2D0324XL444072401600002</v>
          </cell>
        </row>
        <row r="18063">
          <cell r="M18063" t="str">
            <v>农产品增值税进项税额扣除标准备案</v>
          </cell>
          <cell r="N18063" t="str">
            <v>11441481MB2D0324XL4440424045000</v>
          </cell>
        </row>
        <row r="18064">
          <cell r="M18064" t="str">
            <v>其他出口退（免）税备案</v>
          </cell>
          <cell r="N18064" t="str">
            <v>11441481MB2D0324XL444202403700003</v>
          </cell>
        </row>
        <row r="18065">
          <cell r="M18065" t="str">
            <v>其他出口退（免）税备案（小规模纳税人）</v>
          </cell>
          <cell r="N18065" t="str">
            <v>11441481MB2D0324XL444202403700001</v>
          </cell>
        </row>
        <row r="18066">
          <cell r="M18066" t="str">
            <v>其他出口退（免）税备案（一般纳税人）</v>
          </cell>
          <cell r="N18066" t="str">
            <v>11441481MB2D0324XL444202403700002</v>
          </cell>
        </row>
        <row r="18067">
          <cell r="M18067" t="str">
            <v>其他代扣代缴、代收代缴申报</v>
          </cell>
          <cell r="N18067" t="str">
            <v>11441481MB2D0324XL4440424134000</v>
          </cell>
        </row>
        <row r="18068">
          <cell r="M18068" t="str">
            <v>企业所得税汇总纳税信息报告</v>
          </cell>
          <cell r="N18068" t="str">
            <v>11441481MB2D0324XL4440424086000</v>
          </cell>
        </row>
        <row r="18069">
          <cell r="M18069" t="str">
            <v>契税申报</v>
          </cell>
          <cell r="N18069" t="str">
            <v>11441481MB2D0324XL4440424062000</v>
          </cell>
        </row>
        <row r="18070">
          <cell r="M18070" t="str">
            <v>欠税人处置不动产或大额资产报告</v>
          </cell>
          <cell r="N18070" t="str">
            <v>11441481MB2D0324XL4442124032001</v>
          </cell>
        </row>
        <row r="18071">
          <cell r="M18071" t="str">
            <v>清算后尾盘销售土地增值税申报</v>
          </cell>
          <cell r="N18071" t="str">
            <v>11441481MB2D0324XL4440424059000</v>
          </cell>
        </row>
        <row r="18072">
          <cell r="M18072" t="str">
            <v>清算企业所得税申报</v>
          </cell>
          <cell r="N18072" t="str">
            <v>11441481MB2D0324XL4440424074000</v>
          </cell>
        </row>
        <row r="18073">
          <cell r="M18073" t="str">
            <v>入库减免退抵税</v>
          </cell>
          <cell r="N18073" t="str">
            <v>11441481MB2D0324XL4440424112000</v>
          </cell>
        </row>
        <row r="18074">
          <cell r="M18074" t="str">
            <v>软件和集成电路产业企业所得税优惠事项资料报告</v>
          </cell>
          <cell r="N18074" t="str">
            <v>11441481MB2D0324XL4442124030001</v>
          </cell>
        </row>
        <row r="18075">
          <cell r="M18075" t="str">
            <v>涉税专业服务机构（人员）基本信息报送（小规模纳税人）</v>
          </cell>
          <cell r="N18075" t="str">
            <v>11441481MB2D0324XL444202402700101</v>
          </cell>
        </row>
        <row r="18076">
          <cell r="M18076" t="str">
            <v>涉税专业服务机构（人员）基本信息报送（一般纳税人）</v>
          </cell>
          <cell r="N18076" t="str">
            <v>11441481MB2D0324XL444202402700102</v>
          </cell>
        </row>
        <row r="18077">
          <cell r="M18077" t="str">
            <v>涉税专业服务机构（人员）信用复核（小规模纳税人）</v>
          </cell>
          <cell r="N18077" t="str">
            <v>11441481MB2D0324XL444202402200101</v>
          </cell>
        </row>
        <row r="18078">
          <cell r="M18078" t="str">
            <v>涉税专业服务机构（人员）信用复核（一般纳税人）</v>
          </cell>
          <cell r="N18078" t="str">
            <v>11441481MB2D0324XL444202402200102</v>
          </cell>
        </row>
        <row r="18079">
          <cell r="M18079" t="str">
            <v>涉税专业服务年度报告报送（小规模纳税人）</v>
          </cell>
          <cell r="N18079" t="str">
            <v>11441481MB2D0324XL444202402400101</v>
          </cell>
        </row>
        <row r="18080">
          <cell r="M18080" t="str">
            <v>涉税专业服务年度报告报送（一般纳税人）</v>
          </cell>
          <cell r="N18080" t="str">
            <v>11441481MB2D0324XL444202402400102</v>
          </cell>
        </row>
        <row r="18081">
          <cell r="M18081" t="str">
            <v>涉税专业服务协议要素信息报送（小规模纳税人）</v>
          </cell>
          <cell r="N18081" t="str">
            <v>11441481MB2D0324XL444202402500101</v>
          </cell>
        </row>
        <row r="18082">
          <cell r="M18082" t="str">
            <v>涉税专业服务协议要素信息报送（一般纳税人）</v>
          </cell>
          <cell r="N18082" t="str">
            <v>11441481MB2D0324XL444202402500102</v>
          </cell>
        </row>
        <row r="18083">
          <cell r="M18083" t="str">
            <v>涉税专业服务专项报告报送（小规模纳税人）</v>
          </cell>
          <cell r="N18083" t="str">
            <v>11441481MB2D0324XL444202402300101</v>
          </cell>
        </row>
        <row r="18084">
          <cell r="M18084" t="str">
            <v>涉税专业服务专项报告报送（一般纳税人）</v>
          </cell>
          <cell r="N18084" t="str">
            <v>11441481MB2D0324XL444202402300102</v>
          </cell>
        </row>
        <row r="18085">
          <cell r="M18085" t="str">
            <v>社会公众涉税公开信息查询</v>
          </cell>
          <cell r="N18085" t="str">
            <v>11441481MB2D0324XL4442124067000</v>
          </cell>
        </row>
        <row r="18086">
          <cell r="M18086" t="str">
            <v>申报错误更正</v>
          </cell>
          <cell r="N18086" t="str">
            <v>11441481MB2D0324XL4442124047001</v>
          </cell>
        </row>
        <row r="18087">
          <cell r="M18087" t="str">
            <v>申报享受税收减免</v>
          </cell>
          <cell r="N18087" t="str">
            <v>11441481MB2D0324XL4440424138000</v>
          </cell>
        </row>
        <row r="18088">
          <cell r="M18088" t="str">
            <v>石脑油、燃料油消费税退税</v>
          </cell>
          <cell r="N18088" t="str">
            <v>11441481MB2D0324XL4440424128000</v>
          </cell>
        </row>
        <row r="18089">
          <cell r="M18089" t="str">
            <v>石油特别收益金申报</v>
          </cell>
          <cell r="N18089" t="str">
            <v>11441481MB2D0324XL4440424080000</v>
          </cell>
        </row>
        <row r="18090">
          <cell r="M18090" t="str">
            <v>税收减免备案</v>
          </cell>
          <cell r="N18090" t="str">
            <v>11441481MB2D0324XL4440424139000</v>
          </cell>
        </row>
        <row r="18091">
          <cell r="M18091" t="str">
            <v>税收减免核准</v>
          </cell>
          <cell r="N18091" t="str">
            <v>11441481MB2D0324XL4440424140000</v>
          </cell>
        </row>
        <row r="18092">
          <cell r="M18092" t="str">
            <v>税收统计调查数据采集</v>
          </cell>
          <cell r="N18092" t="str">
            <v>11441481MB2D0324XL4442124039001</v>
          </cell>
        </row>
        <row r="18093">
          <cell r="M18093" t="str">
            <v>税务证件增补发</v>
          </cell>
          <cell r="N18093" t="str">
            <v>11441481MB2D0324XL4442124027001</v>
          </cell>
        </row>
        <row r="18094">
          <cell r="M18094" t="str">
            <v>税务注销即时办理（小规模纳税人）</v>
          </cell>
          <cell r="N18094" t="str">
            <v>11441481MB2D0324XL444202403200101</v>
          </cell>
        </row>
        <row r="18095">
          <cell r="M18095" t="str">
            <v>税务注销即时办理（一般纳税人）</v>
          </cell>
          <cell r="N18095" t="str">
            <v>11441481MB2D0324XL444202403200102</v>
          </cell>
        </row>
        <row r="18096">
          <cell r="M18096" t="str">
            <v>停业登记（小规模纳税人）</v>
          </cell>
          <cell r="N18096" t="str">
            <v>11441481MB2D0324XL444202402100003</v>
          </cell>
        </row>
        <row r="18097">
          <cell r="M18097" t="str">
            <v>停业登记（一般纳税人）</v>
          </cell>
          <cell r="N18097" t="str">
            <v>11441481MB2D0324XL444202402100002</v>
          </cell>
        </row>
        <row r="18098">
          <cell r="M18098" t="str">
            <v>通用申报（税及附征税费）</v>
          </cell>
          <cell r="N18098" t="str">
            <v>11441481MB2D0324XL4440424078000</v>
          </cell>
        </row>
        <row r="18099">
          <cell r="M18099" t="str">
            <v>同期资料报告</v>
          </cell>
          <cell r="N18099" t="str">
            <v>11441481MB2D0324XL4442124065000</v>
          </cell>
        </row>
        <row r="18100">
          <cell r="M18100" t="str">
            <v>土地增值税清算申报</v>
          </cell>
          <cell r="N18100" t="str">
            <v>11441481MB2D0324XL4440424058000</v>
          </cell>
        </row>
        <row r="18101">
          <cell r="M18101" t="str">
            <v>土地增值税预征申报</v>
          </cell>
          <cell r="N18101" t="str">
            <v>11441481MB2D0324XL4440424057000</v>
          </cell>
        </row>
        <row r="18102">
          <cell r="M18102" t="str">
            <v>退税商店资格信息报告</v>
          </cell>
          <cell r="N18102" t="str">
            <v>11441481MB2D0324XL444072401000001</v>
          </cell>
        </row>
        <row r="18103">
          <cell r="M18103" t="str">
            <v>退税商店资格信息报告（小规模纳税人）</v>
          </cell>
          <cell r="N18103" t="str">
            <v>11441481MB2D0324XL444072401000002</v>
          </cell>
        </row>
        <row r="18104">
          <cell r="M18104" t="str">
            <v>退税商店资格信息报告（一般纳税人）</v>
          </cell>
          <cell r="N18104" t="str">
            <v>11441481MB2D0324XL444072401000003</v>
          </cell>
        </row>
        <row r="18105">
          <cell r="M18105" t="str">
            <v>外贸综合服务企业代办退税申报</v>
          </cell>
          <cell r="N18105" t="str">
            <v>11441481MB2D0324XL4440424116000</v>
          </cell>
        </row>
        <row r="18106">
          <cell r="M18106" t="str">
            <v>委托代征报告</v>
          </cell>
          <cell r="N18106" t="str">
            <v>11441481MB2D0324XL4440424034000</v>
          </cell>
        </row>
        <row r="18107">
          <cell r="M18107" t="str">
            <v>未按期申报抵扣增值税扣税凭证抵扣申请</v>
          </cell>
          <cell r="N18107" t="str">
            <v>11441481MB2D0324XL4440424089000</v>
          </cell>
        </row>
        <row r="18108">
          <cell r="M18108" t="str">
            <v>文化事业建设费缴费信息报告</v>
          </cell>
          <cell r="N18108" t="str">
            <v>11441481MB2D0324XL4440724101000</v>
          </cell>
        </row>
        <row r="18109">
          <cell r="M18109" t="str">
            <v>文化事业建设费申报</v>
          </cell>
          <cell r="N18109" t="str">
            <v>11441481MB2D0324XL4440424044000</v>
          </cell>
        </row>
        <row r="18110">
          <cell r="M18110" t="str">
            <v>误收多缴退抵税</v>
          </cell>
          <cell r="N18110" t="str">
            <v>11441481MB2D0324XL4440424110000</v>
          </cell>
        </row>
        <row r="18111">
          <cell r="M18111" t="str">
            <v>限售股转让所得个人所得税清算申报</v>
          </cell>
          <cell r="N18111" t="str">
            <v>11441481MB2D0324XL4440424054000</v>
          </cell>
        </row>
        <row r="18112">
          <cell r="M18112" t="str">
            <v>限售股转让所得扣缴个人所得税申报</v>
          </cell>
          <cell r="N18112" t="str">
            <v>11441481MB2D0324XL4440424094000</v>
          </cell>
        </row>
        <row r="18113">
          <cell r="M18113" t="str">
            <v>消费税申报</v>
          </cell>
          <cell r="N18113" t="str">
            <v>11441481MB2D0324XL4440424120000</v>
          </cell>
        </row>
        <row r="18114">
          <cell r="M18114" t="str">
            <v>选择按小规模纳税人纳税的情况说明（窗口办理）</v>
          </cell>
          <cell r="N18114" t="str">
            <v>11441481MB2D0324XL444212402900101</v>
          </cell>
        </row>
        <row r="18115">
          <cell r="M18115" t="str">
            <v>选择按小规模纳税人纳税的情况说明（网上办理）</v>
          </cell>
          <cell r="N18115" t="str">
            <v>11441481MB2D0324XL444212402900102</v>
          </cell>
        </row>
        <row r="18116">
          <cell r="M18116" t="str">
            <v>烟叶税申报</v>
          </cell>
          <cell r="N18116" t="str">
            <v>11441481MB2D0324XL4440424067000</v>
          </cell>
        </row>
        <row r="18117">
          <cell r="M18117" t="str">
            <v>一照一码户登记信息确认（本区）</v>
          </cell>
          <cell r="N18117" t="str">
            <v>11441481MB2D0324XL444202401300101</v>
          </cell>
        </row>
        <row r="18118">
          <cell r="M18118" t="str">
            <v>一照一码户登记信息确认（本区以外）</v>
          </cell>
          <cell r="N18118" t="str">
            <v>11441481MB2D0324XL444202401300102</v>
          </cell>
        </row>
        <row r="18119">
          <cell r="M18119" t="str">
            <v>一照一码户登记信息确认（本县）</v>
          </cell>
          <cell r="N18119" t="str">
            <v>11441481MB2D0324XL444202401300104</v>
          </cell>
        </row>
        <row r="18120">
          <cell r="M18120" t="str">
            <v>一照一码户登记信息确认（本县以外）</v>
          </cell>
          <cell r="N18120" t="str">
            <v>11441481MB2D0324XL444202401300103</v>
          </cell>
        </row>
        <row r="18121">
          <cell r="M18121" t="str">
            <v>一照一码户清税申报</v>
          </cell>
          <cell r="N18121" t="str">
            <v>11441481MB2D0324XL4440424071001</v>
          </cell>
        </row>
        <row r="18122">
          <cell r="M18122" t="str">
            <v>一照一码户信息变更（本县）</v>
          </cell>
          <cell r="N18122" t="str">
            <v>11441481MB2D0324XL444202401500102</v>
          </cell>
        </row>
        <row r="18123">
          <cell r="M18123" t="str">
            <v>一照一码户信息变更（本县以外）</v>
          </cell>
          <cell r="N18123" t="str">
            <v>11441481MB2D0324XL444202401500101</v>
          </cell>
        </row>
        <row r="18124">
          <cell r="M18124" t="str">
            <v>银税三方（委托）划缴协议</v>
          </cell>
          <cell r="N18124" t="str">
            <v>11441481MB2D0324XL4442124016001</v>
          </cell>
        </row>
        <row r="18125">
          <cell r="M18125" t="str">
            <v>印花税票代售报告</v>
          </cell>
          <cell r="N18125" t="str">
            <v>11441481MB2D0324XL4440424081000</v>
          </cell>
        </row>
        <row r="18126">
          <cell r="M18126" t="str">
            <v>印花税申报</v>
          </cell>
          <cell r="N18126" t="str">
            <v>11441481MB2D0324XL4440424064000</v>
          </cell>
        </row>
        <row r="18127">
          <cell r="M18127" t="str">
            <v>印制有本单位名称发票（小规模纳税人）</v>
          </cell>
          <cell r="N18127" t="str">
            <v>11441481MB2D0324XL444072400800001</v>
          </cell>
        </row>
        <row r="18128">
          <cell r="M18128" t="str">
            <v>印制有本单位名称发票（一般纳税人）</v>
          </cell>
          <cell r="N18128" t="str">
            <v>11441481MB2D0324XL444072400800002</v>
          </cell>
        </row>
        <row r="18129">
          <cell r="M18129" t="str">
            <v>油价调控风险准备金申报</v>
          </cell>
          <cell r="N18129" t="str">
            <v>11441481MB2D0324XL4440424142000</v>
          </cell>
        </row>
        <row r="18130">
          <cell r="M18130" t="str">
            <v>逾期增值税抵扣凭证抵扣申请</v>
          </cell>
          <cell r="N18130" t="str">
            <v>11441481MB2D0324XL4440424090000</v>
          </cell>
        </row>
        <row r="18131">
          <cell r="M18131" t="str">
            <v>原油天然气增值税申报</v>
          </cell>
          <cell r="N18131" t="str">
            <v>11441481MB2D0324XL4440424113000</v>
          </cell>
        </row>
        <row r="18132">
          <cell r="M18132" t="str">
            <v>增值税防伪税控系统最高开票限额审批</v>
          </cell>
          <cell r="N18132" t="str">
            <v>11441481MB2D0324XL4440124005000</v>
          </cell>
        </row>
        <row r="18133">
          <cell r="M18133" t="str">
            <v>增值税零税率应税服务免抵退税申报</v>
          </cell>
          <cell r="N18133" t="str">
            <v>11441481MB2D0324XL4440424099000</v>
          </cell>
        </row>
        <row r="18134">
          <cell r="M18134" t="str">
            <v>增值税零税率应税服务免退税申报</v>
          </cell>
          <cell r="N18134" t="str">
            <v>11441481MB2D0324XL4440424141000</v>
          </cell>
        </row>
        <row r="18135">
          <cell r="M18135" t="str">
            <v>增值税期末留抵税额退税</v>
          </cell>
          <cell r="N18135" t="str">
            <v>11441481MB2D0324XL4440424123000</v>
          </cell>
        </row>
        <row r="18136">
          <cell r="M18136" t="str">
            <v>增值税适用加计抵减政策声明</v>
          </cell>
          <cell r="N18136" t="str">
            <v>11441481MB2D0324XL4440424035001</v>
          </cell>
        </row>
        <row r="18137">
          <cell r="M18137" t="str">
            <v>增值税税控系统专用设备变更发行</v>
          </cell>
          <cell r="N18137" t="str">
            <v>11441481MB2D0324XL4442124022000</v>
          </cell>
        </row>
        <row r="18138">
          <cell r="M18138" t="str">
            <v>增值税税控系统专用设备初始发行</v>
          </cell>
          <cell r="N18138" t="str">
            <v>11441481MB2D0324XL4442124040001</v>
          </cell>
        </row>
        <row r="18139">
          <cell r="M18139" t="str">
            <v>增值税税控系统专用设备注销发行</v>
          </cell>
          <cell r="N18139" t="str">
            <v>11441481MB2D0324XL4442124041001</v>
          </cell>
        </row>
        <row r="18140">
          <cell r="M18140" t="str">
            <v>增值税小规模纳税人申报</v>
          </cell>
          <cell r="N18140" t="str">
            <v>11441481MB2D0324XL4440424097000</v>
          </cell>
        </row>
        <row r="18141">
          <cell r="M18141" t="str">
            <v>增值税一般纳税人登记（本县）</v>
          </cell>
          <cell r="N18141" t="str">
            <v>11441481MB2D0324XL444202401800001</v>
          </cell>
        </row>
        <row r="18142">
          <cell r="M18142" t="str">
            <v>增值税一般纳税人登记（本县以外）</v>
          </cell>
          <cell r="N18142" t="str">
            <v>11441481MB2D0324XL444202401800002</v>
          </cell>
        </row>
        <row r="18143">
          <cell r="M18143" t="str">
            <v>增值税一般纳税人申报</v>
          </cell>
          <cell r="N18143" t="str">
            <v>11441481MB2D0324XL4440424095000</v>
          </cell>
        </row>
        <row r="18144">
          <cell r="M18144" t="str">
            <v>增值税预缴申报</v>
          </cell>
          <cell r="N18144" t="str">
            <v>11441481MB2D0324XL4440424111000</v>
          </cell>
        </row>
        <row r="18145">
          <cell r="M18145" t="str">
            <v>中国居民（国民）申请启动税务相互协商程序</v>
          </cell>
          <cell r="N18145" t="str">
            <v>11441481MB2D0324XL4442124053000</v>
          </cell>
        </row>
        <row r="18146">
          <cell r="M18146" t="str">
            <v>中国税收居民身份证明的开具（本县）</v>
          </cell>
          <cell r="N18146" t="str">
            <v>11441481MB2D0324XL444072400600001</v>
          </cell>
        </row>
        <row r="18147">
          <cell r="M18147" t="str">
            <v>中国税收居民身份证明的开具（本县以外）</v>
          </cell>
          <cell r="N18147" t="str">
            <v>11441481MB2D0324XL444072400600002</v>
          </cell>
        </row>
        <row r="18148">
          <cell r="M18148" t="str">
            <v>注销不动产项目报告（窗口办理）</v>
          </cell>
          <cell r="N18148" t="str">
            <v>11441481MB2D0324XL444212406100102</v>
          </cell>
        </row>
        <row r="18149">
          <cell r="M18149" t="str">
            <v>注销不动产项目报告（网上办理）</v>
          </cell>
          <cell r="N18149" t="str">
            <v>11441481MB2D0324XL444212406100101</v>
          </cell>
        </row>
        <row r="18150">
          <cell r="M18150" t="str">
            <v>注销建筑业项目报告</v>
          </cell>
          <cell r="N18150" t="str">
            <v>11441481MB2D0324XL4442124059000</v>
          </cell>
        </row>
        <row r="18151">
          <cell r="M18151" t="str">
            <v>注销扣缴税款登记（小规模纳税人）</v>
          </cell>
          <cell r="N18151" t="str">
            <v>11441481MB2D0324XL444202403100101</v>
          </cell>
        </row>
        <row r="18152">
          <cell r="M18152" t="str">
            <v>注销扣缴税款登记（一般纳税人）</v>
          </cell>
          <cell r="N18152" t="str">
            <v>11441481MB2D0324XL444202403100102</v>
          </cell>
        </row>
        <row r="18153">
          <cell r="M18153" t="str">
            <v>注销税务登记（适用于“一照一码”“两证整合”以外的纳税人）</v>
          </cell>
          <cell r="N18153" t="str">
            <v>11441481MB2D0324XL4442024038000</v>
          </cell>
        </row>
        <row r="18154">
          <cell r="M18154" t="str">
            <v>转开印花税票销售凭证</v>
          </cell>
          <cell r="N18154" t="str">
            <v>11441481MB2D0324XL4442124126000</v>
          </cell>
        </row>
        <row r="18155">
          <cell r="M18155" t="str">
            <v>转让旧房及建筑物土地增值税申报</v>
          </cell>
          <cell r="N18155" t="str">
            <v>11441481MB2D0324XL4440424036000</v>
          </cell>
        </row>
        <row r="18156">
          <cell r="M18156" t="str">
            <v>资源税申报</v>
          </cell>
          <cell r="N18156" t="str">
            <v>11441481MB2D0324XL4440424061000</v>
          </cell>
        </row>
        <row r="18157">
          <cell r="M18157" t="str">
            <v>自然人自主报告身份信息</v>
          </cell>
          <cell r="N18157" t="str">
            <v>11441481MB2D0324XL4442124024000</v>
          </cell>
        </row>
        <row r="18158">
          <cell r="M18158" t="str">
            <v>作废出口退（免）税证明</v>
          </cell>
          <cell r="N18158" t="str">
            <v>11441481MB2D0324XL4440424129000</v>
          </cell>
        </row>
        <row r="18159">
          <cell r="M18159" t="str">
            <v>档案中介机构备案</v>
          </cell>
          <cell r="N18159" t="str">
            <v>12441481007228286F4442060004000</v>
          </cell>
        </row>
        <row r="18160">
          <cell r="M18160" t="str">
            <v>对档案事业做出突出贡献的奖励</v>
          </cell>
          <cell r="N18160" t="str">
            <v>12441481007228286F4440860001000</v>
          </cell>
        </row>
        <row r="18161">
          <cell r="M18161" t="str">
            <v>对国有企业文件材料归档范围和保管期限表的审查</v>
          </cell>
          <cell r="N18161" t="str">
            <v>12441481007228286F4442060100000</v>
          </cell>
        </row>
        <row r="18162">
          <cell r="M18162" t="str">
            <v>机关、团体、企业事业单位、其他组织和个人携带、运输或者邮寄档案及其复制件出境审批</v>
          </cell>
          <cell r="N18162" t="str">
            <v>12441481007228286F4440160001000</v>
          </cell>
        </row>
        <row r="18163">
          <cell r="M18163" t="str">
            <v>雷电防护装置竣工验收 | （个人申请）</v>
          </cell>
          <cell r="N18163" t="str">
            <v>124414000072285853444014200100204</v>
          </cell>
        </row>
        <row r="18164">
          <cell r="M18164" t="str">
            <v>雷电防护装置竣工验收 | （企业投资）</v>
          </cell>
          <cell r="N18164" t="str">
            <v>124414000072285853444014200100203</v>
          </cell>
        </row>
        <row r="18165">
          <cell r="M18165" t="str">
            <v>雷电防护装置竣工验收 | （政府投资）</v>
          </cell>
          <cell r="N18165" t="str">
            <v>124414000072285853444014200100205</v>
          </cell>
        </row>
        <row r="18166">
          <cell r="M18166" t="str">
            <v>雷电防护装置设计审核（告知承诺情形）</v>
          </cell>
          <cell r="N18166" t="str">
            <v>124414000072285853444014200100104</v>
          </cell>
        </row>
        <row r="18167">
          <cell r="M18167" t="str">
            <v>雷电防护装置设计审核（默认情形）</v>
          </cell>
          <cell r="N18167" t="str">
            <v>124414000072285853444014200100103</v>
          </cell>
        </row>
        <row r="18168">
          <cell r="M18168" t="str">
            <v>升放无人驾驶自由气球或者系留气球活动审批</v>
          </cell>
          <cell r="N18168" t="str">
            <v>1244140000722858534440142006000</v>
          </cell>
        </row>
        <row r="18169">
          <cell r="M18169" t="str">
            <v>烟草专卖零售许可证变更</v>
          </cell>
          <cell r="N18169" t="str">
            <v>91441481673060788N4440149001002</v>
          </cell>
        </row>
        <row r="18170">
          <cell r="M18170" t="str">
            <v>烟草专卖零售许可证补办</v>
          </cell>
          <cell r="N18170" t="str">
            <v>91441481673060788N4440149001007</v>
          </cell>
        </row>
        <row r="18171">
          <cell r="M18171" t="str">
            <v>烟草专卖零售许可证恢复营业</v>
          </cell>
          <cell r="N18171" t="str">
            <v>91441481673060788N4440149001005</v>
          </cell>
        </row>
        <row r="18172">
          <cell r="M18172" t="str">
            <v>烟草专卖零售许可证停业</v>
          </cell>
          <cell r="N18172" t="str">
            <v>91441481673060788N4440149001004</v>
          </cell>
        </row>
        <row r="18173">
          <cell r="M18173" t="str">
            <v>烟草专卖零售许可证歇业</v>
          </cell>
          <cell r="N18173" t="str">
            <v>91441481673060788N4440149001006</v>
          </cell>
        </row>
        <row r="18174">
          <cell r="M18174" t="str">
            <v>烟草专卖零售许可证新办</v>
          </cell>
          <cell r="N18174" t="str">
            <v>91441481673060788N4440149001001</v>
          </cell>
        </row>
        <row r="18175">
          <cell r="M18175" t="str">
            <v>烟草专卖零售许可证延续</v>
          </cell>
          <cell r="N18175" t="str">
            <v>91441481673060788N4440149001003</v>
          </cell>
        </row>
        <row r="18176">
          <cell r="M18176" t="str">
            <v>变更法定代表人</v>
          </cell>
          <cell r="N18176" t="str">
            <v>11441481007229262B444018700100204</v>
          </cell>
        </row>
        <row r="18177">
          <cell r="M18177" t="str">
            <v>变更经费来源</v>
          </cell>
          <cell r="N18177" t="str">
            <v>11441481007229262B444018700100205</v>
          </cell>
        </row>
        <row r="18178">
          <cell r="M18178" t="str">
            <v>变更开办资金</v>
          </cell>
          <cell r="N18178" t="str">
            <v>11441481007229262B444018700100202</v>
          </cell>
        </row>
        <row r="18179">
          <cell r="M18179" t="str">
            <v>变更名称</v>
          </cell>
          <cell r="N18179" t="str">
            <v>11441481007229262B444018700100206</v>
          </cell>
        </row>
        <row r="18180">
          <cell r="M18180" t="str">
            <v>变更住所</v>
          </cell>
          <cell r="N18180" t="str">
            <v>11441481007229262B444018700100201</v>
          </cell>
        </row>
        <row r="18181">
          <cell r="M18181" t="str">
            <v>变更宗旨和业务范围</v>
          </cell>
          <cell r="N18181" t="str">
            <v>11441481007229262B444018700100203</v>
          </cell>
        </row>
        <row r="18182">
          <cell r="M18182" t="str">
            <v>事业单位法人设立登记</v>
          </cell>
          <cell r="N18182" t="str">
            <v>11441481007229262B4440187001003</v>
          </cell>
        </row>
        <row r="18183">
          <cell r="M18183" t="str">
            <v>事业单位法人注销登记</v>
          </cell>
          <cell r="N18183" t="str">
            <v>11441481007229262B4440187001001</v>
          </cell>
        </row>
        <row r="18184">
          <cell r="M18184" t="str">
            <v>事业单位法人证书补领</v>
          </cell>
          <cell r="N18184" t="str">
            <v>11441481007229262B4442187001000</v>
          </cell>
        </row>
        <row r="18185">
          <cell r="M18185" t="str">
            <v>病残津贴申领</v>
          </cell>
          <cell r="N18185" t="str">
            <v>12441481456803274M44421110AH000</v>
          </cell>
        </row>
        <row r="18186">
          <cell r="M18186" t="str">
            <v>城乡居民基本养老保险关系转移接续申请 （居保转入申请联系函打印）</v>
          </cell>
          <cell r="N18186" t="str">
            <v>12441481456803274M444211170800008</v>
          </cell>
        </row>
        <row r="18187">
          <cell r="M18187" t="str">
            <v>城乡居民基本养老保险关系转移接续申请（参保缴费凭证打印）</v>
          </cell>
          <cell r="N18187" t="str">
            <v>12441481456803274M444211170800009</v>
          </cell>
        </row>
        <row r="18188">
          <cell r="M18188" t="str">
            <v>城乡居民基本养老保险关系转移接续申请（居保参保关系转出）</v>
          </cell>
          <cell r="N18188" t="str">
            <v>12441481456803274M444211170800014</v>
          </cell>
        </row>
        <row r="18189">
          <cell r="M18189" t="str">
            <v>城乡居民基本养老保险关系转移接续申请（居保参保关系转入）</v>
          </cell>
          <cell r="N18189" t="str">
            <v>12441481456803274M444211170800012</v>
          </cell>
        </row>
        <row r="18190">
          <cell r="M18190" t="str">
            <v>城乡居民基本养老保险关系转移接续申请（居保转出职保）</v>
          </cell>
          <cell r="N18190" t="str">
            <v>12441481456803274M444211170800013</v>
          </cell>
        </row>
        <row r="18191">
          <cell r="M18191" t="str">
            <v>城乡居民基本养老保险关系转移接续申请（职保转入居保）</v>
          </cell>
          <cell r="N18191" t="str">
            <v>12441481456803274M444211170800010</v>
          </cell>
        </row>
        <row r="18192">
          <cell r="M18192" t="str">
            <v>城乡居民基本养老保险关系转移接续申请（职保转入居保联系函打印）</v>
          </cell>
          <cell r="N18192" t="str">
            <v>12441481456803274M444211170800011</v>
          </cell>
        </row>
        <row r="18193">
          <cell r="M18193" t="str">
            <v>城乡居民养老保险参保登记</v>
          </cell>
          <cell r="N18193" t="str">
            <v>12441481456803274M4442111750001</v>
          </cell>
        </row>
        <row r="18194">
          <cell r="M18194" t="str">
            <v>城乡居民养老保险待遇申领</v>
          </cell>
          <cell r="N18194" t="str">
            <v>12441481456803274M4442111648000</v>
          </cell>
        </row>
        <row r="18195">
          <cell r="M18195" t="str">
            <v>城乡居民养老保险注销登记</v>
          </cell>
          <cell r="N18195" t="str">
            <v>12441481456803274M4442111707000</v>
          </cell>
        </row>
        <row r="18196">
          <cell r="M18196" t="str">
            <v>城镇职工基本养老保险关系转移接续申请</v>
          </cell>
          <cell r="N18196" t="str">
            <v>12441481456803274M4442111681000</v>
          </cell>
        </row>
        <row r="18197">
          <cell r="M18197" t="str">
            <v>城镇职工基本养老保险与城乡居民基本养老保险制度衔接申请</v>
          </cell>
          <cell r="N18197" t="str">
            <v>12441481456803274M4442111675000</v>
          </cell>
        </row>
        <row r="18198">
          <cell r="M18198" t="str">
            <v>代缴基本医疗保险费</v>
          </cell>
          <cell r="N18198" t="str">
            <v>12441481456803274M4442111694000</v>
          </cell>
        </row>
        <row r="18199">
          <cell r="M18199" t="str">
            <v>机关事业参保单位社会保险信息变更</v>
          </cell>
          <cell r="N18199" t="str">
            <v>12441481456803274M4442111661001</v>
          </cell>
        </row>
        <row r="18200">
          <cell r="M18200" t="str">
            <v>企业参保单位社会保险信息变更</v>
          </cell>
          <cell r="N18200" t="str">
            <v>12441481456803274M4442111661002</v>
          </cell>
        </row>
        <row r="18201">
          <cell r="M18201" t="str">
            <v>单位参保证明查询打印</v>
          </cell>
          <cell r="N18201" t="str">
            <v>12441481456803274M4442111671001</v>
          </cell>
        </row>
        <row r="18202">
          <cell r="M18202" t="str">
            <v>多重养老保险关系个人账户退费</v>
          </cell>
          <cell r="N18202" t="str">
            <v>12441481456803274M4442111740000</v>
          </cell>
        </row>
        <row r="18203">
          <cell r="M18203" t="str">
            <v>非本省户籍人员一次性失业保险金申领</v>
          </cell>
          <cell r="N18203" t="str">
            <v>12441481456803274M4442111704000</v>
          </cell>
        </row>
        <row r="18204">
          <cell r="M18204" t="str">
            <v>城乡居民养老保险个人信息变更 （居民重要信息变更）</v>
          </cell>
          <cell r="N18204" t="str">
            <v>12441481456803274M444211166200203</v>
          </cell>
        </row>
        <row r="18205">
          <cell r="M18205" t="str">
            <v>城乡居民养老保险个人信息变更（居民基本信息变更）</v>
          </cell>
          <cell r="N18205" t="str">
            <v>12441481456803274M444211166200204</v>
          </cell>
        </row>
        <row r="18206">
          <cell r="M18206" t="str">
            <v>工伤保险个人基本信息变更</v>
          </cell>
          <cell r="N18206" t="str">
            <v>12441481456803274M4442111662004</v>
          </cell>
        </row>
        <row r="18207">
          <cell r="M18207" t="str">
            <v>机关事业单位参保人员信息变更</v>
          </cell>
          <cell r="N18207" t="str">
            <v>12441481456803274M4442111662001</v>
          </cell>
        </row>
        <row r="18208">
          <cell r="M18208" t="str">
            <v>企业职工个人社会保险信息变更</v>
          </cell>
          <cell r="N18208" t="str">
            <v>12441481456803274M4442111662003</v>
          </cell>
        </row>
        <row r="18209">
          <cell r="M18209" t="str">
            <v>失业保险个人基本信息变更</v>
          </cell>
          <cell r="N18209" t="str">
            <v>12441481456803274M4442111662006</v>
          </cell>
        </row>
        <row r="18210">
          <cell r="M18210" t="str">
            <v>城乡居民个人待遇发放信息查询</v>
          </cell>
          <cell r="N18210" t="str">
            <v>12441481456803274M4442111672007</v>
          </cell>
        </row>
        <row r="18211">
          <cell r="M18211" t="str">
            <v>城乡居民个人待遇核定信息查询</v>
          </cell>
          <cell r="N18211" t="str">
            <v>12441481456803274M4442111672008</v>
          </cell>
        </row>
        <row r="18212">
          <cell r="M18212" t="str">
            <v>城乡居民个人缴费信息查询</v>
          </cell>
          <cell r="N18212" t="str">
            <v>12441481456803274M4442111672009</v>
          </cell>
        </row>
        <row r="18213">
          <cell r="M18213" t="str">
            <v>个人权益记录（参保证明）查询打印</v>
          </cell>
          <cell r="N18213" t="str">
            <v>12441481456803274M4442111672001</v>
          </cell>
        </row>
        <row r="18214">
          <cell r="M18214" t="str">
            <v>城乡居民养老保险个人账户清退申请</v>
          </cell>
          <cell r="N18214" t="str">
            <v>12441481456803274M4442111666005</v>
          </cell>
        </row>
        <row r="18215">
          <cell r="M18215" t="str">
            <v>城乡居民养老保险个人账户一次性待遇申领</v>
          </cell>
          <cell r="N18215" t="str">
            <v>12441481456803274M4442111666003</v>
          </cell>
        </row>
        <row r="18216">
          <cell r="M18216" t="str">
            <v>城乡居民一次性待遇核定查询</v>
          </cell>
          <cell r="N18216" t="str">
            <v>12441481456803274M4442111666006</v>
          </cell>
        </row>
        <row r="18217">
          <cell r="M18217" t="str">
            <v>机关事业单位养老保险个人账户一次性待遇申领</v>
          </cell>
          <cell r="N18217" t="str">
            <v>12441481456803274M4442111666001</v>
          </cell>
        </row>
        <row r="18218">
          <cell r="M18218" t="str">
            <v>企业职工养老保险个人账户一次性待遇申领</v>
          </cell>
          <cell r="N18218" t="str">
            <v>12441481456803274M4442111666002</v>
          </cell>
        </row>
        <row r="18219">
          <cell r="M18219" t="str">
            <v>工伤保险待遇变更（工伤保险长期待遇停发/续发、工伤保险待遇重核）</v>
          </cell>
          <cell r="N18219" t="str">
            <v>12441481456803274M4442111683001</v>
          </cell>
        </row>
        <row r="18220">
          <cell r="M18220" t="str">
            <v>工伤保险辅助器具配置(更换)核付确认与备案</v>
          </cell>
          <cell r="N18220" t="str">
            <v>12441481456803274M4442111674001</v>
          </cell>
        </row>
        <row r="18221">
          <cell r="M18221" t="str">
            <v>工伤保险辅助器具配置协议机构的确认</v>
          </cell>
          <cell r="N18221" t="str">
            <v>12441481456803274M4442111654000</v>
          </cell>
        </row>
        <row r="18222">
          <cell r="M18222" t="str">
            <v>工伤保险康复服务协议机构的确认</v>
          </cell>
          <cell r="N18222" t="str">
            <v>12441481456803274M4442111653000</v>
          </cell>
        </row>
        <row r="18223">
          <cell r="M18223" t="str">
            <v>工伤保险市外交通食宿费申领</v>
          </cell>
          <cell r="N18223" t="str">
            <v>12441481456803274M4442111677001</v>
          </cell>
        </row>
        <row r="18224">
          <cell r="M18224" t="str">
            <v>工伤保险市外转诊转院申请确认</v>
          </cell>
          <cell r="N18224" t="str">
            <v>12441481456803274M4442111673001</v>
          </cell>
        </row>
        <row r="18225">
          <cell r="M18225" t="str">
            <v>工伤保险医疗服务协议机构的确认</v>
          </cell>
          <cell r="N18225" t="str">
            <v>12441481456803274M4442111652000</v>
          </cell>
        </row>
        <row r="18226">
          <cell r="M18226" t="str">
            <v>工伤保险住院伙食补助费申领</v>
          </cell>
          <cell r="N18226" t="str">
            <v>12441481456803274M4442111676001</v>
          </cell>
        </row>
        <row r="18227">
          <cell r="M18227" t="str">
            <v>工伤医疗/康复/辅助器具配置费用申报</v>
          </cell>
          <cell r="N18227" t="str">
            <v>12441481456803274M4442111036001</v>
          </cell>
        </row>
        <row r="18228">
          <cell r="M18228" t="str">
            <v>工伤异地居住（就医）备案</v>
          </cell>
          <cell r="N18228" t="str">
            <v>12441481456803274M4442111669001</v>
          </cell>
        </row>
        <row r="18229">
          <cell r="M18229" t="str">
            <v>工伤预防项目费结算申报</v>
          </cell>
          <cell r="N18229" t="str">
            <v>12441481456803274M4442111667001</v>
          </cell>
        </row>
        <row r="18230">
          <cell r="M18230" t="str">
            <v>工伤职工和供养亲属领取工伤保险长期待遇资格认证</v>
          </cell>
          <cell r="N18230" t="str">
            <v>12441481456803274M4442111684001</v>
          </cell>
        </row>
        <row r="18231">
          <cell r="M18231" t="str">
            <v>工亡待遇申领</v>
          </cell>
          <cell r="N18231" t="str">
            <v>12441481456803274M4442111680001</v>
          </cell>
        </row>
        <row r="18232">
          <cell r="M18232" t="str">
            <v>核定失业人员停领失业保险待遇</v>
          </cell>
          <cell r="N18232" t="str">
            <v>12441481456803274M4442111705000</v>
          </cell>
        </row>
        <row r="18233">
          <cell r="M18233" t="str">
            <v>核定失业人员续领失业保险待遇</v>
          </cell>
          <cell r="N18233" t="str">
            <v>12441481456803274M444211108A000</v>
          </cell>
        </row>
        <row r="18234">
          <cell r="M18234" t="str">
            <v>恢复城乡居民养老保险待遇申请</v>
          </cell>
          <cell r="N18234" t="str">
            <v>12441481456803274M4442111553003</v>
          </cell>
        </row>
        <row r="18235">
          <cell r="M18235" t="str">
            <v>恢复企业职工养老保险待遇申请</v>
          </cell>
          <cell r="N18235" t="str">
            <v>12441481456803274M4442111553005</v>
          </cell>
        </row>
        <row r="18236">
          <cell r="M18236" t="str">
            <v>机关事业单位基本养老保险与城镇企业职工基本养老保险互转申请</v>
          </cell>
          <cell r="N18236" t="str">
            <v>12441481456803274M4442111659000</v>
          </cell>
        </row>
        <row r="18237">
          <cell r="M18237" t="str">
            <v>机关事业单位社会保险登记</v>
          </cell>
          <cell r="N18237" t="str">
            <v>12441481456803274M4442111710001</v>
          </cell>
        </row>
        <row r="18238">
          <cell r="M18238" t="str">
            <v>机关事业单位养老保险关系转移接续申请</v>
          </cell>
          <cell r="N18238" t="str">
            <v>12441481456803274M4442111651000</v>
          </cell>
        </row>
        <row r="18239">
          <cell r="M18239" t="str">
            <v>价格临时补贴申领</v>
          </cell>
          <cell r="N18239" t="str">
            <v>12441481456803274M4442111695000</v>
          </cell>
        </row>
        <row r="18240">
          <cell r="M18240" t="str">
            <v>机关事业单位基本养老保险参保人员增减变动</v>
          </cell>
          <cell r="N18240" t="str">
            <v>12441481456803274M4442111663001</v>
          </cell>
        </row>
        <row r="18241">
          <cell r="M18241" t="str">
            <v>退役军人养老保险关系转移接续申请</v>
          </cell>
          <cell r="N18241" t="str">
            <v>12441481456803274M4442111668002</v>
          </cell>
        </row>
        <row r="18242">
          <cell r="M18242" t="str">
            <v>未就业随军配偶养老保险关系转移接续申请</v>
          </cell>
          <cell r="N18242" t="str">
            <v>12441481456803274M4442111668003</v>
          </cell>
        </row>
        <row r="18243">
          <cell r="M18243" t="str">
            <v>城乡居民领取养老保险待遇资格认证</v>
          </cell>
          <cell r="N18243" t="str">
            <v>12441481456803274M4442111003005</v>
          </cell>
        </row>
        <row r="18244">
          <cell r="M18244" t="str">
            <v>城乡居民生存认证信息查询</v>
          </cell>
          <cell r="N18244" t="str">
            <v>12441481456803274M4442111003007</v>
          </cell>
        </row>
        <row r="18245">
          <cell r="M18245" t="str">
            <v>机关事业单位人员领取养老保险待遇资格认证</v>
          </cell>
          <cell r="N18245" t="str">
            <v>12441481456803274M4442111003001</v>
          </cell>
        </row>
        <row r="18246">
          <cell r="M18246" t="str">
            <v>企业职工领取养老保险待遇资格认证</v>
          </cell>
          <cell r="N18246" t="str">
            <v>12441481456803274M4442111003003</v>
          </cell>
        </row>
        <row r="18247">
          <cell r="M18247" t="str">
            <v>领取失业保险待遇期间死亡丧葬补助金和抚恤金申领</v>
          </cell>
          <cell r="N18247" t="str">
            <v>12441481456803274M4442111690000</v>
          </cell>
        </row>
        <row r="18248">
          <cell r="M18248" t="str">
            <v>农民合同制工人一次性生活补助申领</v>
          </cell>
          <cell r="N18248" t="str">
            <v>12441481456803274M4442111693000</v>
          </cell>
        </row>
        <row r="18249">
          <cell r="M18249" t="str">
            <v>企业职工个人缴费记录合并</v>
          </cell>
          <cell r="N18249" t="str">
            <v>12441481456803274M4442111103000</v>
          </cell>
        </row>
        <row r="18250">
          <cell r="M18250" t="str">
            <v>企业职工个人缴费历史更正</v>
          </cell>
          <cell r="N18250" t="str">
            <v>12441481456803274M4442111658001</v>
          </cell>
        </row>
        <row r="18251">
          <cell r="M18251" t="str">
            <v>企业职工历史信息审核申请</v>
          </cell>
          <cell r="N18251" t="str">
            <v>12441481456803274M4442111687001</v>
          </cell>
        </row>
        <row r="18252">
          <cell r="M18252" t="str">
            <v>企业职工社会保险费欠费补缴申报</v>
          </cell>
          <cell r="N18252" t="str">
            <v>12441481456803274M4442111646000</v>
          </cell>
        </row>
        <row r="18253">
          <cell r="M18253" t="str">
            <v>企业职工养老保险待遇重核申请</v>
          </cell>
          <cell r="N18253" t="str">
            <v>12441481456803274M4442111559001</v>
          </cell>
        </row>
        <row r="18254">
          <cell r="M18254" t="str">
            <v>企业职工一次性养老保险待遇申领</v>
          </cell>
          <cell r="N18254" t="str">
            <v>12441481456803274M4442111686001</v>
          </cell>
        </row>
        <row r="18255">
          <cell r="M18255" t="str">
            <v>企业职工重复缴费退款</v>
          </cell>
          <cell r="N18255" t="str">
            <v>12441481456803274M4442111865001</v>
          </cell>
        </row>
        <row r="18256">
          <cell r="M18256" t="str">
            <v>伤残待遇申领（一次性伤残补助金、伤残津贴和生活护理费）</v>
          </cell>
          <cell r="N18256" t="str">
            <v>12441481456803274M4442111742000</v>
          </cell>
        </row>
        <row r="18257">
          <cell r="M18257" t="str">
            <v>城乡居民养老保险费断缴补缴申报</v>
          </cell>
          <cell r="N18257" t="str">
            <v>12441481456803274M4442111645001</v>
          </cell>
        </row>
        <row r="18258">
          <cell r="M18258" t="str">
            <v>企业职工社会保险费断缴补缴申报</v>
          </cell>
          <cell r="N18258" t="str">
            <v>12441481456803274M4442111645002</v>
          </cell>
        </row>
        <row r="18259">
          <cell r="M18259" t="str">
            <v>城乡居民延缴申请</v>
          </cell>
          <cell r="N18259" t="str">
            <v>12441481456803274M4442111664006</v>
          </cell>
        </row>
        <row r="18260">
          <cell r="M18260" t="str">
            <v>城乡居民养老保险缴费申报 （参保缴费标准和周期维护（城乡居保））</v>
          </cell>
          <cell r="N18260" t="str">
            <v>12441481456803274M444211166400310</v>
          </cell>
        </row>
        <row r="18261">
          <cell r="M18261" t="str">
            <v>城乡居民养老保险缴费申报 （一次性缴费管理（城乡居保））</v>
          </cell>
          <cell r="N18261" t="str">
            <v>12441481456803274M444211166400309</v>
          </cell>
        </row>
        <row r="18262">
          <cell r="M18262" t="str">
            <v>城乡居民养老保险缴费暂停</v>
          </cell>
          <cell r="N18262" t="str">
            <v>12441481456803274M4442111664004</v>
          </cell>
        </row>
        <row r="18263">
          <cell r="M18263" t="str">
            <v>城乡居民一次性缴费申请</v>
          </cell>
          <cell r="N18263" t="str">
            <v>12441481456803274M4442111664007</v>
          </cell>
        </row>
        <row r="18264">
          <cell r="M18264" t="str">
            <v>机关事业单位养老保险参保人员缴费变更</v>
          </cell>
          <cell r="N18264" t="str">
            <v>12441481456803274M4442111664002</v>
          </cell>
        </row>
        <row r="18265">
          <cell r="M18265" t="str">
            <v>机关事业单位养老保险年度缴费工资申报</v>
          </cell>
          <cell r="N18265" t="str">
            <v>12441481456803274M4442111664001</v>
          </cell>
        </row>
        <row r="18266">
          <cell r="M18266" t="str">
            <v>失业保险关系转移接续申请</v>
          </cell>
          <cell r="N18266" t="str">
            <v>12441481456803274M4442111696000</v>
          </cell>
        </row>
        <row r="18267">
          <cell r="M18267" t="str">
            <v>失业保险技能提升补贴申领</v>
          </cell>
          <cell r="N18267" t="str">
            <v>12441481456803274M4442111698000</v>
          </cell>
        </row>
        <row r="18268">
          <cell r="M18268" t="str">
            <v>失业保险金申领</v>
          </cell>
          <cell r="N18268" t="str">
            <v>12441481456803274M4442111689000</v>
          </cell>
        </row>
        <row r="18269">
          <cell r="M18269" t="str">
            <v>失业保险金资格核对</v>
          </cell>
          <cell r="N18269" t="str">
            <v>12441481456803274M44421110A2001</v>
          </cell>
        </row>
        <row r="18270">
          <cell r="M18270" t="str">
            <v>失业人员生育一次性加发失业保险金申领</v>
          </cell>
          <cell r="N18270" t="str">
            <v>12441481456803274M4442111700000</v>
          </cell>
        </row>
        <row r="18271">
          <cell r="M18271" t="str">
            <v>失业人员稳定就业后一次性失业保险金申领</v>
          </cell>
          <cell r="N18271" t="str">
            <v>12441481456803274M4442111701000</v>
          </cell>
        </row>
        <row r="18272">
          <cell r="M18272" t="str">
            <v>失业人员自主创业后一次性失业保险金申领</v>
          </cell>
          <cell r="N18272" t="str">
            <v>12441481456803274M4442111702000</v>
          </cell>
        </row>
        <row r="18273">
          <cell r="M18273" t="str">
            <v>养老保险参保缴费凭证申请</v>
          </cell>
          <cell r="N18273" t="str">
            <v>12441481456803274M4442111660000</v>
          </cell>
        </row>
        <row r="18274">
          <cell r="M18274" t="str">
            <v>企业职工养老保险死亡待遇申领</v>
          </cell>
          <cell r="N18274" t="str">
            <v>12441481456803274M4442111761003</v>
          </cell>
        </row>
        <row r="18275">
          <cell r="M18275" t="str">
            <v>一次性工伤医疗补助金申请</v>
          </cell>
          <cell r="N18275" t="str">
            <v>12441481456803274M4442111678001</v>
          </cell>
        </row>
        <row r="18276">
          <cell r="M18276" t="str">
            <v>离开机关事业单位人员一次性缴费申报</v>
          </cell>
          <cell r="N18276" t="str">
            <v>12441481456803274M4442111746002</v>
          </cell>
        </row>
        <row r="18277">
          <cell r="M18277" t="str">
            <v>企业未参保人员一次性缴费申报</v>
          </cell>
          <cell r="N18277" t="str">
            <v>12441481456803274M4442111746003</v>
          </cell>
        </row>
        <row r="18278">
          <cell r="M18278" t="str">
            <v>早期离开国有集体企业人员一次性缴费申报</v>
          </cell>
          <cell r="N18278" t="str">
            <v>12441481456803274M4442111746001</v>
          </cell>
        </row>
        <row r="18279">
          <cell r="M18279" t="str">
            <v>早期下乡知青一次性缴费申报</v>
          </cell>
          <cell r="N18279" t="str">
            <v>12441481456803274M4442111746005</v>
          </cell>
        </row>
        <row r="18280">
          <cell r="M18280" t="str">
            <v>宗教教职人员一次性缴费申报</v>
          </cell>
          <cell r="N18280" t="str">
            <v>12441481456803274M4442111746004</v>
          </cell>
        </row>
        <row r="18281">
          <cell r="M18281" t="str">
            <v>一次性趸缴职工养老保险费申报</v>
          </cell>
          <cell r="N18281" t="str">
            <v>12441481456803274M4442111647000</v>
          </cell>
        </row>
        <row r="18282">
          <cell r="M18282" t="str">
            <v>暂停城乡居民养老保险待遇申请</v>
          </cell>
          <cell r="N18282" t="str">
            <v>12441481456803274M4442111685002</v>
          </cell>
        </row>
        <row r="18283">
          <cell r="M18283" t="str">
            <v>暂停企业职工养老保险待遇申请</v>
          </cell>
          <cell r="N18283" t="str">
            <v>12441481456803274M4442111685001</v>
          </cell>
        </row>
        <row r="18284">
          <cell r="M18284" t="str">
            <v>企业职工从事特殊工种提前退休申请</v>
          </cell>
          <cell r="N18284" t="str">
            <v>12441481456803274M4442111469003</v>
          </cell>
        </row>
        <row r="18285">
          <cell r="M18285" t="str">
            <v>职工因病或非因工致残完全丧失劳动能力提前退休申请</v>
          </cell>
          <cell r="N18285" t="str">
            <v>12441481456803274M4442111469001</v>
          </cell>
        </row>
        <row r="18286">
          <cell r="M18286" t="str">
            <v>机关事业单位养老保险待遇申领</v>
          </cell>
          <cell r="N18286" t="str">
            <v>12441481456803274M4442111665001</v>
          </cell>
        </row>
        <row r="18287">
          <cell r="M18287" t="str">
            <v>企业职工基本养老金申领</v>
          </cell>
          <cell r="N18287" t="str">
            <v>12441481456803274M4442111665002</v>
          </cell>
        </row>
        <row r="18288">
          <cell r="M18288" t="str">
            <v>单用途商业预付卡备案</v>
          </cell>
          <cell r="N18288" t="str">
            <v>11441481MB2C4395394442018001000</v>
          </cell>
        </row>
        <row r="18289">
          <cell r="M18289" t="str">
            <v>对外劳务合作服务合同或者劳动合同备案</v>
          </cell>
          <cell r="N18289" t="str">
            <v>11441481MB2C4395394442018005000</v>
          </cell>
        </row>
        <row r="18290">
          <cell r="M18290" t="str">
            <v>工业、信息化领域企业技术改造投资项目备案</v>
          </cell>
          <cell r="N18290" t="str">
            <v>11441481MB2C4395394442004002000</v>
          </cell>
        </row>
        <row r="18291">
          <cell r="M18291" t="str">
            <v>工业企业自愿性清洁生产审核验收</v>
          </cell>
          <cell r="N18291" t="str">
            <v>11441481MB2C4395394442004018000</v>
          </cell>
        </row>
        <row r="18292">
          <cell r="M18292" t="str">
            <v>外商投诉处理服务</v>
          </cell>
          <cell r="N18292" t="str">
            <v>11441481MB2C4395394442118004000</v>
          </cell>
        </row>
        <row r="18293">
          <cell r="M18293" t="str">
            <v>外商投资企业进口更新设备、技术及配备件证明核发</v>
          </cell>
          <cell r="N18293" t="str">
            <v>11441481MB2C4395394442018011000</v>
          </cell>
        </row>
        <row r="18294">
          <cell r="M18294" t="str">
            <v>拆除城市环卫设施许可</v>
          </cell>
          <cell r="N18294" t="str">
            <v>11441481MB2C43929Q4440114017000</v>
          </cell>
        </row>
        <row r="18295">
          <cell r="M18295" t="str">
            <v>城市道路临时占用费征收</v>
          </cell>
          <cell r="N18295" t="str">
            <v>11441481MB2C43929Q4440414009000</v>
          </cell>
        </row>
        <row r="18296">
          <cell r="M18296" t="str">
            <v>城市建筑垃圾处置（排放）核准</v>
          </cell>
          <cell r="N18296" t="str">
            <v>11441481MB2C43929Q4440114024003</v>
          </cell>
        </row>
        <row r="18297">
          <cell r="M18297" t="str">
            <v>（新申请）</v>
          </cell>
          <cell r="N18297" t="str">
            <v>11441481MB2C43929Q444011402400202</v>
          </cell>
        </row>
        <row r="18298">
          <cell r="M18298" t="str">
            <v>（有效期届满申请延续）</v>
          </cell>
          <cell r="N18298" t="str">
            <v>11441481MB2C43929Q444011402400201</v>
          </cell>
        </row>
        <row r="18299">
          <cell r="M18299" t="str">
            <v>城市建筑垃圾准运审批</v>
          </cell>
          <cell r="N18299" t="str">
            <v>11441481MB2C43929Q4440114024001</v>
          </cell>
        </row>
        <row r="18300">
          <cell r="M18300" t="str">
            <v>城市绿化工程建设项目综合验收</v>
          </cell>
          <cell r="N18300" t="str">
            <v>11441481MB2C43929Q4442114055000</v>
          </cell>
        </row>
        <row r="18301">
          <cell r="M18301" t="str">
            <v>城市生活垃圾经营性清扫、收集、运输、处置企业停业、歇业审批</v>
          </cell>
          <cell r="N18301" t="str">
            <v>11441481MB2C43929Q4442114058000</v>
          </cell>
        </row>
        <row r="18302">
          <cell r="M18302" t="str">
            <v>城市生活垃圾准运审批</v>
          </cell>
          <cell r="N18302" t="str">
            <v>11441481MB2C43929Q4440114032006</v>
          </cell>
        </row>
        <row r="18303">
          <cell r="M18303" t="str">
            <v>从事城市生活垃圾经营性处理服务审批</v>
          </cell>
          <cell r="N18303" t="str">
            <v>11441481MB2C43929Q4440114032002</v>
          </cell>
        </row>
        <row r="18304">
          <cell r="M18304" t="str">
            <v>从事城市生活垃圾经营性清扫、收集、运输、处理服务许可变更审批</v>
          </cell>
          <cell r="N18304" t="str">
            <v>11441481MB2C43929Q4440114032005</v>
          </cell>
        </row>
        <row r="18305">
          <cell r="M18305" t="str">
            <v>从事城市生活垃圾经营性清扫、收集、运输、处理服务许可延期审批</v>
          </cell>
          <cell r="N18305" t="str">
            <v>11441481MB2C43929Q4440114032003</v>
          </cell>
        </row>
        <row r="18306">
          <cell r="M18306" t="str">
            <v>从事城市生活垃圾经营性清扫、收集、运输服务审批</v>
          </cell>
          <cell r="N18306" t="str">
            <v>11441481MB2C43929Q4440114032001</v>
          </cell>
        </row>
        <row r="18307">
          <cell r="M18307" t="str">
            <v>从事城市生活垃圾经营性清扫、收集、运输服务许可增加服务内容审批</v>
          </cell>
          <cell r="N18307" t="str">
            <v>11441481MB2C43929Q4440114032004</v>
          </cell>
        </row>
        <row r="18308">
          <cell r="M18308" t="str">
            <v>对长期从事市容环卫作业成绩显著的单位和个人的表彰奖励</v>
          </cell>
          <cell r="N18308" t="str">
            <v>11441481MB2C43929Q444081410200001</v>
          </cell>
        </row>
        <row r="18309">
          <cell r="M18309" t="str">
            <v>改变绿化规划、绿化用地的使用性质审批</v>
          </cell>
          <cell r="N18309" t="str">
            <v>11441481MB2C43929Q4440114013000</v>
          </cell>
        </row>
        <row r="18310">
          <cell r="M18310" t="str">
            <v>砍伐、迁移城市树木</v>
          </cell>
          <cell r="N18310" t="str">
            <v>11441481MB2C43929Q4440114008003</v>
          </cell>
        </row>
        <row r="18311">
          <cell r="M18311" t="str">
            <v>占用城市绿地审批</v>
          </cell>
          <cell r="N18311" t="str">
            <v>11441481MB2C43929Q4440114008001</v>
          </cell>
        </row>
        <row r="18312">
          <cell r="M18312" t="str">
            <v>关闭、闲置或者拆除生活垃圾处置的设施、场所核准</v>
          </cell>
          <cell r="N18312" t="str">
            <v>11441481MB2C43929Q4440114040000</v>
          </cell>
        </row>
        <row r="18313">
          <cell r="M18313" t="str">
            <v>管道燃气经营企业中止供气备案</v>
          </cell>
          <cell r="N18313" t="str">
            <v>11441481MB2C43929Q4442114141000</v>
          </cell>
        </row>
        <row r="18314">
          <cell r="M18314" t="str">
            <v>建立古树名木档案和标记</v>
          </cell>
          <cell r="N18314" t="str">
            <v>11441481MB2C43929Q444071400000001</v>
          </cell>
        </row>
        <row r="18315">
          <cell r="M18315" t="str">
            <v>临时性建筑物、构筑物等其他设施搭建、堆放物料审批</v>
          </cell>
          <cell r="N18315" t="str">
            <v>11441481MB2C43929Q4440114030000</v>
          </cell>
        </row>
        <row r="18316">
          <cell r="M18316" t="str">
            <v>绿化补偿费和恢复绿化补偿费征收</v>
          </cell>
          <cell r="N18316" t="str">
            <v>11441481MB2C43929Q4440414010000</v>
          </cell>
        </row>
        <row r="18317">
          <cell r="M18317" t="str">
            <v>燃气经营企业的燃气设施安全评估报告备案</v>
          </cell>
          <cell r="N18317" t="str">
            <v>11441481MB2C43929Q4442014180000</v>
          </cell>
        </row>
        <row r="18318">
          <cell r="M18318" t="str">
            <v>燃气经营企业燃气安全事故应急预案备案</v>
          </cell>
          <cell r="N18318" t="str">
            <v>11441481MB2C43929Q4442014179000</v>
          </cell>
        </row>
        <row r="18319">
          <cell r="M18319" t="str">
            <v>燃气经营许可证核发(变更）</v>
          </cell>
          <cell r="N18319" t="str">
            <v>11441481MB2C43929Q4440114020003</v>
          </cell>
        </row>
        <row r="18320">
          <cell r="M18320" t="str">
            <v>燃气经营许可证核发(首次办理）</v>
          </cell>
          <cell r="N18320" t="str">
            <v>11441481MB2C43929Q4440114020001</v>
          </cell>
        </row>
        <row r="18321">
          <cell r="M18321" t="str">
            <v>燃气经营许可证核发（延续）</v>
          </cell>
          <cell r="N18321" t="str">
            <v>11441481MB2C43929Q4440114020002</v>
          </cell>
        </row>
        <row r="18322">
          <cell r="M18322" t="str">
            <v>燃气经营许可证核发（注销）</v>
          </cell>
          <cell r="N18322" t="str">
            <v>11441481MB2C43929Q4440114020004</v>
          </cell>
        </row>
        <row r="18323">
          <cell r="M18323" t="str">
            <v>燃气经营者改动市政燃气设施审批</v>
          </cell>
          <cell r="N18323" t="str">
            <v>11441481MB2C43929Q4440114021000</v>
          </cell>
        </row>
        <row r="18324">
          <cell r="M18324" t="str">
            <v>燃气设施建设工程竣工验收备案</v>
          </cell>
          <cell r="N18324" t="str">
            <v>11441481MB2C43929Q4442114222000</v>
          </cell>
        </row>
        <row r="18325">
          <cell r="M18325" t="str">
            <v>设置大型户外广告审批</v>
          </cell>
          <cell r="N18325" t="str">
            <v>11441481MB2C43929Q4440114019001</v>
          </cell>
        </row>
        <row r="18326">
          <cell r="M18326" t="str">
            <v>在城市建筑物、设施上悬挂、张贴宣传品审批</v>
          </cell>
          <cell r="N18326" t="str">
            <v>11441481MB2C43929Q4440114019002</v>
          </cell>
        </row>
        <row r="18327">
          <cell r="M18327" t="str">
            <v>城市桥梁上架设各类市政管线审批</v>
          </cell>
          <cell r="N18327" t="str">
            <v>11441481MB2C43929Q444011402200301</v>
          </cell>
        </row>
        <row r="18328">
          <cell r="M18328" t="str">
            <v>城市桥梁上架设各类市政管线审批变更</v>
          </cell>
          <cell r="N18328" t="str">
            <v>11441481MB2C43929Q444011402200303</v>
          </cell>
        </row>
        <row r="18329">
          <cell r="M18329" t="str">
            <v>城市桥梁上架设各类市政管线审批延期</v>
          </cell>
          <cell r="N18329" t="str">
            <v>11441481MB2C43929Q444011402200302</v>
          </cell>
        </row>
        <row r="18330">
          <cell r="M18330" t="str">
            <v>依附于城市道路建设各种管线、杆线等设施审批</v>
          </cell>
          <cell r="N18330" t="str">
            <v>11441481MB2C43929Q444011402200101</v>
          </cell>
        </row>
        <row r="18331">
          <cell r="M18331" t="str">
            <v>依附于城市道路建设各种管线、杆线等设施审批变更</v>
          </cell>
          <cell r="N18331" t="str">
            <v>11441481MB2C43929Q444011402200102</v>
          </cell>
        </row>
        <row r="18332">
          <cell r="M18332" t="str">
            <v>依附于城市道路建设各种管线、杆线等设施审批延期</v>
          </cell>
          <cell r="N18332" t="str">
            <v>11441481MB2C43929Q444011402200103</v>
          </cell>
        </row>
        <row r="18333">
          <cell r="M18333" t="str">
            <v>低压（220伏/380伏）非居民用户（含社会简易低风险项目）获得电力获得用水获得排水外线工程</v>
          </cell>
          <cell r="N18333" t="str">
            <v>11441481MB2C43929Q444011402200202</v>
          </cell>
        </row>
        <row r="18334">
          <cell r="M18334" t="str">
            <v>电水气通信并联审批</v>
          </cell>
          <cell r="N18334" t="str">
            <v>11441481MB2C43929Q444011402200201</v>
          </cell>
        </row>
        <row r="18335">
          <cell r="M18335" t="str">
            <v>占用、挖掘城市道路审批</v>
          </cell>
          <cell r="N18335" t="str">
            <v>11441481MB2C43929Q444011402200203</v>
          </cell>
        </row>
        <row r="18336">
          <cell r="M18336" t="str">
            <v>特殊车辆在城市道路上行驶（包括经过城市桥梁）审批</v>
          </cell>
          <cell r="N18336" t="str">
            <v>11441481MB2C43929Q4440114023000</v>
          </cell>
        </row>
        <row r="18337">
          <cell r="M18337" t="str">
            <v>《中华人民共和国残疾人证》残损换新</v>
          </cell>
          <cell r="N18337" t="str">
            <v>13441481K30653817A4442169060000</v>
          </cell>
        </row>
        <row r="18338">
          <cell r="M18338" t="str">
            <v>《中华人民共和国残疾人证》查询</v>
          </cell>
          <cell r="N18338" t="str">
            <v>13441481K30653817A4442169062000</v>
          </cell>
        </row>
        <row r="18339">
          <cell r="M18339" t="str">
            <v>《中华人民共和国残疾人证》到期换证</v>
          </cell>
          <cell r="N18339" t="str">
            <v>13441481K30653817A444216900C000</v>
          </cell>
        </row>
        <row r="18340">
          <cell r="M18340" t="str">
            <v>《中华人民共和国残疾人证》挂失补办</v>
          </cell>
          <cell r="N18340" t="str">
            <v>13441481K30653817A4442169058000</v>
          </cell>
        </row>
        <row r="18341">
          <cell r="M18341" t="str">
            <v>《中华人民共和国残疾人证》类别/等级变更</v>
          </cell>
          <cell r="N18341" t="str">
            <v>13441481K30653817A4442169017000</v>
          </cell>
        </row>
        <row r="18342">
          <cell r="M18342" t="str">
            <v>《中华人民共和国残疾人证》迁移</v>
          </cell>
          <cell r="N18342" t="str">
            <v>13441481K30653817A4442169065000</v>
          </cell>
        </row>
        <row r="18343">
          <cell r="M18343" t="str">
            <v>《中华人民共和国残疾人证》新办证申请</v>
          </cell>
          <cell r="N18343" t="str">
            <v>13441481K30653817A4442169016000</v>
          </cell>
        </row>
        <row r="18344">
          <cell r="M18344" t="str">
            <v>《中华人民共和国残疾人证》信息查询（广东省内）</v>
          </cell>
          <cell r="N18344" t="str">
            <v>13441481K30653817A444216900G000</v>
          </cell>
        </row>
        <row r="18345">
          <cell r="M18345" t="str">
            <v>《中华人民共和国残疾人证》注销</v>
          </cell>
          <cell r="N18345" t="str">
            <v>13441481K30653817A4442169059000</v>
          </cell>
        </row>
        <row r="18346">
          <cell r="M18346" t="str">
            <v>《中华人民共和国残疾人证》资料更新</v>
          </cell>
          <cell r="N18346" t="str">
            <v>13441481K30653817A444216900B000</v>
          </cell>
        </row>
        <row r="18347">
          <cell r="M18347" t="str">
            <v>找工作</v>
          </cell>
          <cell r="N18347" t="str">
            <v>13441481K30653817A444216901Q001</v>
          </cell>
        </row>
        <row r="18348">
          <cell r="M18348" t="str">
            <v>广东省残疾评定</v>
          </cell>
          <cell r="N18348" t="str">
            <v>13441481K30653817A444216900K000</v>
          </cell>
        </row>
        <row r="18349">
          <cell r="M18349" t="str">
            <v>残疾人特殊补助政策查询</v>
          </cell>
          <cell r="N18349" t="str">
            <v>13441481K30653817A44421990NF003</v>
          </cell>
        </row>
        <row r="18350">
          <cell r="M18350" t="str">
            <v>盲人医疗按摩人员从事医疗按摩资格证书及学分查询</v>
          </cell>
          <cell r="N18350" t="str">
            <v>13441481K30653817A444216900D000</v>
          </cell>
        </row>
        <row r="18351">
          <cell r="M18351" t="str">
            <v>南粤扶残助学工程</v>
          </cell>
          <cell r="N18351" t="str">
            <v>13441481K30653817A4442169015000</v>
          </cell>
        </row>
        <row r="18352">
          <cell r="M18352" t="str">
            <v>全国残疾人按比例就业情况联网认证</v>
          </cell>
          <cell r="N18352" t="str">
            <v>13441481K30653817A4442169014000</v>
          </cell>
        </row>
        <row r="18353">
          <cell r="M18353" t="str">
            <v>定点零售药店查询</v>
          </cell>
          <cell r="N18353" t="str">
            <v>11441481MB2D253184444218900U001</v>
          </cell>
        </row>
        <row r="18354">
          <cell r="M18354" t="str">
            <v>定点医疗机构查询</v>
          </cell>
          <cell r="N18354" t="str">
            <v>11441481MB2D253184444218900U003</v>
          </cell>
        </row>
        <row r="18355">
          <cell r="M18355" t="str">
            <v>基本医疗保险定点零售药店费用结算</v>
          </cell>
          <cell r="N18355" t="str">
            <v>11441481MB2D2531844442189216002</v>
          </cell>
        </row>
        <row r="18356">
          <cell r="M18356" t="str">
            <v>基本医疗保险定点医疗机构费用结算</v>
          </cell>
          <cell r="N18356" t="str">
            <v>11441481MB2D2531844442189216001</v>
          </cell>
        </row>
        <row r="18357">
          <cell r="M18357" t="str">
            <v>城乡居民参保登记</v>
          </cell>
          <cell r="N18357" t="str">
            <v>11441481MB2D2531844442189207003</v>
          </cell>
        </row>
        <row r="18358">
          <cell r="M18358" t="str">
            <v>城乡居民参保信息变更登记</v>
          </cell>
          <cell r="N18358" t="str">
            <v>11441481MB2D2531844442189207006</v>
          </cell>
        </row>
        <row r="18359">
          <cell r="M18359" t="str">
            <v>单位参保登记</v>
          </cell>
          <cell r="N18359" t="str">
            <v>11441481MB2D2531844442189207001</v>
          </cell>
        </row>
        <row r="18360">
          <cell r="M18360" t="str">
            <v>单位参保信息变更登记</v>
          </cell>
          <cell r="N18360" t="str">
            <v>11441481MB2D2531844442189207004</v>
          </cell>
        </row>
        <row r="18361">
          <cell r="M18361" t="str">
            <v>职工参保登记</v>
          </cell>
          <cell r="N18361" t="str">
            <v>11441481MB2D2531844442189207002</v>
          </cell>
        </row>
        <row r="18362">
          <cell r="M18362" t="str">
            <v>职工参保信息变更登记</v>
          </cell>
          <cell r="N18362" t="str">
            <v>11441481MB2D2531844442189207005</v>
          </cell>
        </row>
        <row r="18363">
          <cell r="M18363" t="str">
            <v>城乡居民医保参保缴费和支出明细查询</v>
          </cell>
          <cell r="N18363" t="str">
            <v>11441481MB2D253184444218900X002</v>
          </cell>
        </row>
        <row r="18364">
          <cell r="M18364" t="str">
            <v>生育保险参保和支出明细查询</v>
          </cell>
          <cell r="N18364" t="str">
            <v>11441481MB2D253184444218900X003</v>
          </cell>
        </row>
        <row r="18365">
          <cell r="M18365" t="str">
            <v>医保个账划拨查询</v>
          </cell>
          <cell r="N18365" t="str">
            <v>11441481MB2D253184444218900X004</v>
          </cell>
        </row>
        <row r="18366">
          <cell r="M18366" t="str">
            <v>职工医保参保缴费和支出明细查询</v>
          </cell>
          <cell r="N18366" t="str">
            <v>11441481MB2D253184444218900X001</v>
          </cell>
        </row>
        <row r="18367">
          <cell r="M18367" t="str">
            <v>基本医疗保险参保人员享受门诊特定病种待遇认定</v>
          </cell>
          <cell r="N18367" t="str">
            <v>11441481MB2D2531844442189211001</v>
          </cell>
        </row>
        <row r="18368">
          <cell r="M18368" t="str">
            <v>门诊费用报销</v>
          </cell>
          <cell r="N18368" t="str">
            <v>11441481MB2D2531844442189212001</v>
          </cell>
        </row>
        <row r="18369">
          <cell r="M18369" t="str">
            <v>住院费用报销</v>
          </cell>
          <cell r="N18369" t="str">
            <v>11441481MB2D2531844442189212002</v>
          </cell>
        </row>
        <row r="18370">
          <cell r="M18370" t="str">
            <v>常驻异地工作人员备案</v>
          </cell>
          <cell r="N18370" t="str">
            <v>11441481MB2D2531844442189210003</v>
          </cell>
        </row>
        <row r="18371">
          <cell r="M18371" t="str">
            <v>其他临时外出就医人员备案</v>
          </cell>
          <cell r="N18371" t="str">
            <v>11441481MB2D2531844442189210005</v>
          </cell>
        </row>
        <row r="18372">
          <cell r="M18372" t="str">
            <v>生育异地备案</v>
          </cell>
          <cell r="N18372" t="str">
            <v>11441481MB2D2531844442189210006</v>
          </cell>
        </row>
        <row r="18373">
          <cell r="M18373" t="str">
            <v>异地安置退休人员备案</v>
          </cell>
          <cell r="N18373" t="str">
            <v>11441481MB2D2531844442189210001</v>
          </cell>
        </row>
        <row r="18374">
          <cell r="M18374" t="str">
            <v>异地长期居住人员备案</v>
          </cell>
          <cell r="N18374" t="str">
            <v>11441481MB2D2531844442189210002</v>
          </cell>
        </row>
        <row r="18375">
          <cell r="M18375" t="str">
            <v>异地转诊人员备案</v>
          </cell>
          <cell r="N18375" t="str">
            <v>11441481MB2D2531844442189210004</v>
          </cell>
        </row>
        <row r="18376">
          <cell r="M18376" t="str">
            <v>异地定点医疗机构查询</v>
          </cell>
          <cell r="N18376" t="str">
            <v>11441481MB2D253184444218900W001</v>
          </cell>
        </row>
        <row r="18377">
          <cell r="M18377" t="str">
            <v>异地就医备案信息查询</v>
          </cell>
          <cell r="N18377" t="str">
            <v>11441481MB2D253184444218900W003</v>
          </cell>
        </row>
        <row r="18378">
          <cell r="M18378" t="str">
            <v>异地就医经办机构查询</v>
          </cell>
          <cell r="N18378" t="str">
            <v>11441481MB2D253184444218900W002</v>
          </cell>
        </row>
        <row r="18379">
          <cell r="M18379" t="str">
            <v>参保单位参保信息查询</v>
          </cell>
          <cell r="N18379" t="str">
            <v>11441481MB2D2531844442189208001</v>
          </cell>
        </row>
        <row r="18380">
          <cell r="M18380" t="str">
            <v>参保人员参保信息查询</v>
          </cell>
          <cell r="N18380" t="str">
            <v>11441481MB2D2531844442189208002</v>
          </cell>
        </row>
        <row r="18381">
          <cell r="M18381" t="str">
            <v>参保人员个人账户一次性支取</v>
          </cell>
          <cell r="N18381" t="str">
            <v>11441481MB2D2531844442189208003</v>
          </cell>
        </row>
        <row r="18382">
          <cell r="M18382" t="str">
            <v>医保定点机构查询</v>
          </cell>
          <cell r="N18382" t="str">
            <v>11441481MB2D2531844442189208009</v>
          </cell>
        </row>
        <row r="18383">
          <cell r="M18383" t="str">
            <v>医保经办机构查询</v>
          </cell>
          <cell r="N18383" t="str">
            <v>11441481MB2D2531844442189208008</v>
          </cell>
        </row>
        <row r="18384">
          <cell r="M18384" t="str">
            <v>医药信息查询</v>
          </cell>
          <cell r="N18384" t="str">
            <v>11441481MB2D2531844442189208007</v>
          </cell>
        </row>
        <row r="18385">
          <cell r="M18385" t="str">
            <v>出具《参保凭证》</v>
          </cell>
          <cell r="N18385" t="str">
            <v>11441481MB2D2531844442189209001</v>
          </cell>
        </row>
        <row r="18386">
          <cell r="M18386" t="str">
            <v>亲情账号绑定</v>
          </cell>
          <cell r="N18386" t="str">
            <v>11441481MB2D2531844442189209004</v>
          </cell>
        </row>
        <row r="18387">
          <cell r="M18387" t="str">
            <v>职工医保退休待遇核定</v>
          </cell>
          <cell r="N18387" t="str">
            <v>11441481MB2D2531844442189209003</v>
          </cell>
        </row>
        <row r="18388">
          <cell r="M18388" t="str">
            <v>转入申请</v>
          </cell>
          <cell r="N18388" t="str">
            <v>11441481MB2D253184444218920900202</v>
          </cell>
        </row>
        <row r="18389">
          <cell r="M18389" t="str">
            <v>产前检查定点医疗机构选定</v>
          </cell>
          <cell r="N18389" t="str">
            <v>11441481MB2D2531844442189213001</v>
          </cell>
        </row>
        <row r="18390">
          <cell r="M18390" t="str">
            <v>产前检查费支付</v>
          </cell>
          <cell r="N18390" t="str">
            <v>11441481MB2D2531844442189213002</v>
          </cell>
        </row>
        <row r="18391">
          <cell r="M18391" t="str">
            <v>计划生育医疗费支付</v>
          </cell>
          <cell r="N18391" t="str">
            <v>11441481MB2D2531844442189213004</v>
          </cell>
        </row>
        <row r="18392">
          <cell r="M18392" t="str">
            <v>生育津贴支付</v>
          </cell>
          <cell r="N18392" t="str">
            <v>11441481MB2D2531844442189213005</v>
          </cell>
        </row>
        <row r="18393">
          <cell r="M18393" t="str">
            <v>生育医疗费支付</v>
          </cell>
          <cell r="N18393" t="str">
            <v>11441481MB2D2531844442189213003</v>
          </cell>
        </row>
        <row r="18394">
          <cell r="M18394" t="str">
            <v>药品信息查询</v>
          </cell>
          <cell r="N18394" t="str">
            <v>11441481MB2D253184444218901E000</v>
          </cell>
        </row>
        <row r="18395">
          <cell r="M18395" t="str">
            <v>符合资助条件的救助对象参加基本医疗保险个人缴费补贴</v>
          </cell>
          <cell r="N18395" t="str">
            <v>11441481MB2D2531844442189214001</v>
          </cell>
        </row>
        <row r="18396">
          <cell r="M18396" t="str">
            <v>医疗救助对象医疗费用手工（零星）报销</v>
          </cell>
          <cell r="N18396" t="str">
            <v>11441481MB2D2531844442189214002</v>
          </cell>
        </row>
        <row r="18397">
          <cell r="M18397" t="str">
            <v>零售药店申请定点协议管理</v>
          </cell>
          <cell r="N18397" t="str">
            <v>11441481MB2D2531844442189215002</v>
          </cell>
        </row>
        <row r="18398">
          <cell r="M18398" t="str">
            <v>医疗机构申请定点协议管理</v>
          </cell>
          <cell r="N18398" t="str">
            <v>11441481MB2D2531844442189215001</v>
          </cell>
        </row>
        <row r="18399">
          <cell r="M18399" t="str">
            <v>单位内部强检计量器具检定的授权考核</v>
          </cell>
          <cell r="N18399" t="str">
            <v>11441481MB2D2661XD4440125028001</v>
          </cell>
        </row>
        <row r="18400">
          <cell r="M18400" t="str">
            <v>专项计量授权考核</v>
          </cell>
          <cell r="N18400" t="str">
            <v>11441481MB2D2661XD4440125028002</v>
          </cell>
        </row>
        <row r="18401">
          <cell r="M18401" t="str">
            <v>出具医疗器械产品出口销售证明</v>
          </cell>
          <cell r="N18401" t="str">
            <v>11441481MB2D2661XD4442072002003</v>
          </cell>
        </row>
        <row r="18402">
          <cell r="M18402" t="str">
            <v>从事冷藏冷冻食品贮存服务的非食品生产经营者备案</v>
          </cell>
          <cell r="N18402" t="str">
            <v>11441481MB2D2661XD4442125202001</v>
          </cell>
        </row>
        <row r="18403">
          <cell r="M18403" t="str">
            <v>第二类医疗器械经营备案变更</v>
          </cell>
          <cell r="N18403" t="str">
            <v>11441481MB2D2661XD4442072094001</v>
          </cell>
        </row>
        <row r="18404">
          <cell r="M18404" t="str">
            <v>第二类医疗器械经营备案补发</v>
          </cell>
          <cell r="N18404" t="str">
            <v>11441481MB2D2661XD4442072094003</v>
          </cell>
        </row>
        <row r="18405">
          <cell r="M18405" t="str">
            <v>第二类医疗器械经营备案注销</v>
          </cell>
          <cell r="N18405" t="str">
            <v>11441481MB2D2661XD4442072094002</v>
          </cell>
        </row>
        <row r="18406">
          <cell r="M18406" t="str">
            <v>第二类医疗器械经营首次备案</v>
          </cell>
          <cell r="N18406" t="str">
            <v>11441481MB2D2661XD4442072033000</v>
          </cell>
        </row>
        <row r="18407">
          <cell r="M18407" t="str">
            <v>医疗器械经营许可证（第三类医疗器械）变更</v>
          </cell>
          <cell r="N18407" t="str">
            <v>11441481MB2D2661XD4440172017001</v>
          </cell>
        </row>
        <row r="18408">
          <cell r="M18408" t="str">
            <v>医疗器械经营许可证（第三类医疗器械）核发</v>
          </cell>
          <cell r="N18408" t="str">
            <v>11441481MB2D2661XD4440172017003</v>
          </cell>
        </row>
        <row r="18409">
          <cell r="M18409" t="str">
            <v>医疗器械经营许可证（第三类医疗器械）延续</v>
          </cell>
          <cell r="N18409" t="str">
            <v>11441481MB2D2661XD4440172017002</v>
          </cell>
        </row>
        <row r="18410">
          <cell r="M18410" t="str">
            <v>医疗器械经营许可证（第三类医疗器械）注销</v>
          </cell>
          <cell r="N18410" t="str">
            <v>11441481MB2D2661XD4440172017004</v>
          </cell>
        </row>
        <row r="18411">
          <cell r="M18411" t="str">
            <v>第三类医疗器械经营许可证补发</v>
          </cell>
          <cell r="N18411" t="str">
            <v>11441481MB2D2661XD4442072068000</v>
          </cell>
        </row>
        <row r="18412">
          <cell r="M18412" t="str">
            <v>第一类医疗器械产品变更备案</v>
          </cell>
          <cell r="N18412" t="str">
            <v>11441481MB2D2661XD4442072093002</v>
          </cell>
        </row>
        <row r="18413">
          <cell r="M18413" t="str">
            <v>第一类医疗器械产品首次备案</v>
          </cell>
          <cell r="N18413" t="str">
            <v>11441481MB2D2661XD4442072093001</v>
          </cell>
        </row>
        <row r="18414">
          <cell r="M18414" t="str">
            <v>第一类医疗器械产品备案取消</v>
          </cell>
          <cell r="N18414" t="str">
            <v>11441481MB2D2661XD4442072081000</v>
          </cell>
        </row>
        <row r="18415">
          <cell r="M18415" t="str">
            <v>第一类医疗器械生产备案</v>
          </cell>
          <cell r="N18415" t="str">
            <v>11441481MB2D2661XD4442072024000</v>
          </cell>
        </row>
        <row r="18416">
          <cell r="M18416" t="str">
            <v>第一类医疗器械生产备案变更</v>
          </cell>
          <cell r="N18416" t="str">
            <v>11441481MB2D2661XD4442072082000</v>
          </cell>
        </row>
        <row r="18417">
          <cell r="M18417" t="str">
            <v>第一类医疗器械生产备案补发</v>
          </cell>
          <cell r="N18417" t="str">
            <v>11441481MB2D2661XD4442072084000</v>
          </cell>
        </row>
        <row r="18418">
          <cell r="M18418" t="str">
            <v>第一类医疗器械生产备案取消</v>
          </cell>
          <cell r="N18418" t="str">
            <v>11441481MB2D2661XD4442072083000</v>
          </cell>
        </row>
        <row r="18419">
          <cell r="M18419" t="str">
            <v>对举报传销行为的奖励</v>
          </cell>
          <cell r="N18419" t="str">
            <v>11441481MB2D2661XD4440825004000</v>
          </cell>
        </row>
        <row r="18420">
          <cell r="M18420" t="str">
            <v>对举报经营无合法来源证明进口商品违法行为的奖励</v>
          </cell>
          <cell r="N18420" t="str">
            <v>11441481MB2D2661XD4440825005000</v>
          </cell>
        </row>
        <row r="18421">
          <cell r="M18421" t="str">
            <v>食品药品违法行为举报奖励</v>
          </cell>
          <cell r="N18421" t="str">
            <v>11441481MB2D2661XD4440872001001</v>
          </cell>
        </row>
        <row r="18422">
          <cell r="M18422" t="str">
            <v>对举报违反直销管理条例行为有功人员的奖励</v>
          </cell>
          <cell r="N18422" t="str">
            <v>11441481MB2D2661XD4440825002000</v>
          </cell>
        </row>
        <row r="18423">
          <cell r="M18423" t="str">
            <v>对举报销售假冒伪劣商品违法行为的奖励</v>
          </cell>
          <cell r="N18423" t="str">
            <v>11441481MB2D2661XD4440825003000</v>
          </cell>
        </row>
        <row r="18424">
          <cell r="M18424" t="str">
            <v>对药品采取暂停生产、销售、进口和使用的紧急控制</v>
          </cell>
          <cell r="N18424" t="str">
            <v>11441481MB2D2661XD4442172012000</v>
          </cell>
        </row>
        <row r="18425">
          <cell r="M18425" t="str">
            <v>发明人、设计人资格纠纷的调解</v>
          </cell>
          <cell r="N18425" t="str">
            <v>11441481MB2D2661XD4442025089004</v>
          </cell>
        </row>
        <row r="18426">
          <cell r="M18426" t="str">
            <v>其他专利纠纷的调解</v>
          </cell>
          <cell r="N18426" t="str">
            <v>11441481MB2D2661XD4442025089005</v>
          </cell>
        </row>
        <row r="18427">
          <cell r="M18427" t="str">
            <v>在发明专利申请公布后专利权授予前使用发明而未支付适当费用的纠纷的调解</v>
          </cell>
          <cell r="N18427" t="str">
            <v>11441481MB2D2661XD4442025089003</v>
          </cell>
        </row>
        <row r="18428">
          <cell r="M18428" t="str">
            <v>职务发明创造的发明人、设计人的奖励和报酬纠纷的调解</v>
          </cell>
          <cell r="N18428" t="str">
            <v>11441481MB2D2661XD4442025089001</v>
          </cell>
        </row>
        <row r="18429">
          <cell r="M18429" t="str">
            <v>专利申请权和专利权归属纠纷的调解</v>
          </cell>
          <cell r="N18429" t="str">
            <v>11441481MB2D2661XD4442025089002</v>
          </cell>
        </row>
        <row r="18430">
          <cell r="M18430" t="str">
            <v>对专利侵权纠纷的行政裁决</v>
          </cell>
          <cell r="N18430" t="str">
            <v>11441481MB2D2661XD4440925005000</v>
          </cell>
        </row>
        <row r="18431">
          <cell r="M18431" t="str">
            <v>个体工商户变更登记</v>
          </cell>
          <cell r="N18431" t="str">
            <v>11441481MB2D2661XD4440125016003</v>
          </cell>
        </row>
        <row r="18432">
          <cell r="M18432" t="str">
            <v>个体工商户变更登记</v>
          </cell>
          <cell r="N18432" t="str">
            <v>11441481MB2D2661XD4440125016003</v>
          </cell>
        </row>
        <row r="18433">
          <cell r="M18433" t="str">
            <v>个体工商户设立登记</v>
          </cell>
          <cell r="N18433" t="str">
            <v>11441481MB2D2661XD4440125016001</v>
          </cell>
        </row>
        <row r="18434">
          <cell r="M18434" t="str">
            <v>个体工商户设立登记</v>
          </cell>
          <cell r="N18434" t="str">
            <v>11441481MB2D2661XD4440125016001</v>
          </cell>
        </row>
        <row r="18435">
          <cell r="M18435" t="str">
            <v>个体工商户注销登记</v>
          </cell>
          <cell r="N18435" t="str">
            <v>11441481MB2D2661XD4440125016002</v>
          </cell>
        </row>
        <row r="18436">
          <cell r="M18436" t="str">
            <v>个体工商户注销登记</v>
          </cell>
          <cell r="N18436" t="str">
            <v>11441481MB2D2661XD4440125016002</v>
          </cell>
        </row>
        <row r="18437">
          <cell r="M18437" t="str">
            <v>股权出质变更登记</v>
          </cell>
          <cell r="N18437" t="str">
            <v>11441481MB2D2661XD4442025027001</v>
          </cell>
        </row>
        <row r="18438">
          <cell r="M18438" t="str">
            <v>股权出质撤销登记</v>
          </cell>
          <cell r="N18438" t="str">
            <v>11441481MB2D2661XD4442025027003</v>
          </cell>
        </row>
        <row r="18439">
          <cell r="M18439" t="str">
            <v>股权出质设立登记</v>
          </cell>
          <cell r="N18439" t="str">
            <v>11441481MB2D2661XD4442025027004</v>
          </cell>
        </row>
        <row r="18440">
          <cell r="M18440" t="str">
            <v>股权出质设立登记</v>
          </cell>
          <cell r="N18440" t="str">
            <v>11441481MB2D2661XD4442025027004</v>
          </cell>
        </row>
        <row r="18441">
          <cell r="M18441" t="str">
            <v>股权出质注销登记</v>
          </cell>
          <cell r="N18441" t="str">
            <v>11441481MB2D2661XD4442025027002</v>
          </cell>
        </row>
        <row r="18442">
          <cell r="M18442" t="str">
            <v>股权出质注销登记</v>
          </cell>
          <cell r="N18442" t="str">
            <v>11441481MB2D2661XD4442025027002</v>
          </cell>
        </row>
        <row r="18443">
          <cell r="M18443" t="str">
            <v>三级计量保证体系确认</v>
          </cell>
          <cell r="N18443" t="str">
            <v>11441481MB2D2661XD4442025045002</v>
          </cell>
        </row>
        <row r="18444">
          <cell r="M18444" t="str">
            <v>计量标准器具核准</v>
          </cell>
          <cell r="N18444" t="str">
            <v>11441481MB2D2661XD4440125025000</v>
          </cell>
        </row>
        <row r="18445">
          <cell r="M18445" t="str">
            <v>监督化妆品问题产品召回</v>
          </cell>
          <cell r="N18445" t="str">
            <v>11441481MB2D2661XD4442072004001</v>
          </cell>
        </row>
        <row r="18446">
          <cell r="M18446" t="str">
            <v>监督药品问题产品召回</v>
          </cell>
          <cell r="N18446" t="str">
            <v>11441481MB2D2661XD4442072004003</v>
          </cell>
        </row>
        <row r="18447">
          <cell r="M18447" t="str">
            <v>仅销售预包装食品备案变更</v>
          </cell>
          <cell r="N18447" t="str">
            <v>11441481MB2D2661XD444212503R002</v>
          </cell>
        </row>
        <row r="18448">
          <cell r="M18448" t="str">
            <v>仅销售预包装食品备案注销</v>
          </cell>
          <cell r="N18448" t="str">
            <v>11441481MB2D2661XD444212503R003</v>
          </cell>
        </row>
        <row r="18449">
          <cell r="M18449" t="str">
            <v>仅销售预包装食品首次备案</v>
          </cell>
          <cell r="N18449" t="str">
            <v>11441481MB2D2661XD444212503R001</v>
          </cell>
        </row>
        <row r="18450">
          <cell r="M18450" t="str">
            <v>农村集体聚餐登记</v>
          </cell>
          <cell r="N18450" t="str">
            <v>11441481MB2D2661XD4442125006000</v>
          </cell>
        </row>
        <row r="18451">
          <cell r="M18451" t="str">
            <v>农村宴席申报备案</v>
          </cell>
          <cell r="N18451" t="str">
            <v>11441481MB2D2661XD4442125060000</v>
          </cell>
        </row>
        <row r="18452">
          <cell r="M18452" t="str">
            <v>农村宴席食品安全告知承诺书</v>
          </cell>
          <cell r="N18452" t="str">
            <v>11441481MB2D2661XD4442125059000</v>
          </cell>
        </row>
        <row r="18453">
          <cell r="M18453" t="str">
            <v>农民专业合作社变更登记</v>
          </cell>
          <cell r="N18453" t="str">
            <v>11441481MB2D2661XD4440125015005</v>
          </cell>
        </row>
        <row r="18454">
          <cell r="M18454" t="str">
            <v>农民专业合作社变更登记</v>
          </cell>
          <cell r="N18454" t="str">
            <v>11441481MB2D2661XD4440125015005</v>
          </cell>
        </row>
        <row r="18455">
          <cell r="M18455" t="str">
            <v>农民专业合作社分支机构变更登记</v>
          </cell>
          <cell r="N18455" t="str">
            <v>11441481MB2D2661XD4440125015001</v>
          </cell>
        </row>
        <row r="18456">
          <cell r="M18456" t="str">
            <v>农民专业合作社分支机构变更登记</v>
          </cell>
          <cell r="N18456" t="str">
            <v>11441481MB2D2661XD4440125015001</v>
          </cell>
        </row>
        <row r="18457">
          <cell r="M18457" t="str">
            <v>农民专业合作社分支机构设立登记</v>
          </cell>
          <cell r="N18457" t="str">
            <v>11441481MB2D2661XD4440125015002</v>
          </cell>
        </row>
        <row r="18458">
          <cell r="M18458" t="str">
            <v>农民专业合作社分支机构设立登记</v>
          </cell>
          <cell r="N18458" t="str">
            <v>11441481MB2D2661XD4440125015002</v>
          </cell>
        </row>
        <row r="18459">
          <cell r="M18459" t="str">
            <v>农民专业合作社分支机构注销登记</v>
          </cell>
          <cell r="N18459" t="str">
            <v>11441481MB2D2661XD4440125015004</v>
          </cell>
        </row>
        <row r="18460">
          <cell r="M18460" t="str">
            <v>农民专业合作社分支机构注销登记</v>
          </cell>
          <cell r="N18460" t="str">
            <v>11441481MB2D2661XD4440125015004</v>
          </cell>
        </row>
        <row r="18461">
          <cell r="M18461" t="str">
            <v>农民专业合作社设立登记</v>
          </cell>
          <cell r="N18461" t="str">
            <v>11441481MB2D2661XD4440125015006</v>
          </cell>
        </row>
        <row r="18462">
          <cell r="M18462" t="str">
            <v>农民专业合作社设立登记</v>
          </cell>
          <cell r="N18462" t="str">
            <v>11441481MB2D2661XD4440125015006</v>
          </cell>
        </row>
        <row r="18463">
          <cell r="M18463" t="str">
            <v>农民专业合作社注销登记</v>
          </cell>
          <cell r="N18463" t="str">
            <v>11441481MB2D2661XD4440125015003</v>
          </cell>
        </row>
        <row r="18464">
          <cell r="M18464" t="str">
            <v>农民专业合作社注销登记</v>
          </cell>
          <cell r="N18464" t="str">
            <v>11441481MB2D2661XD4440125015003</v>
          </cell>
        </row>
        <row r="18465">
          <cell r="M18465" t="str">
            <v>非法人分支机构变更登记</v>
          </cell>
          <cell r="N18465" t="str">
            <v>11441481MB2D2661XD4440125017026</v>
          </cell>
        </row>
        <row r="18466">
          <cell r="M18466" t="str">
            <v>非法人分支机构开业登记</v>
          </cell>
          <cell r="N18466" t="str">
            <v>11441481MB2D2661XD4440125017002</v>
          </cell>
        </row>
        <row r="18467">
          <cell r="M18467" t="str">
            <v>非法人分支机构开业登记</v>
          </cell>
          <cell r="N18467" t="str">
            <v>11441481MB2D2661XD4440125017002</v>
          </cell>
        </row>
        <row r="18468">
          <cell r="M18468" t="str">
            <v>非法人分支机构注销登记</v>
          </cell>
          <cell r="N18468" t="str">
            <v>11441481MB2D2661XD4440125017036</v>
          </cell>
        </row>
        <row r="18469">
          <cell r="M18469" t="str">
            <v>非法人分支机构注销登记</v>
          </cell>
          <cell r="N18469" t="str">
            <v>11441481MB2D2661XD4440125017036</v>
          </cell>
        </row>
        <row r="18470">
          <cell r="M18470" t="str">
            <v>非公司企业法人变更登记</v>
          </cell>
          <cell r="N18470" t="str">
            <v>11441481MB2D2661XD4440125017031</v>
          </cell>
        </row>
        <row r="18471">
          <cell r="M18471" t="str">
            <v>非公司企业法人变更登记</v>
          </cell>
          <cell r="N18471" t="str">
            <v>11441481MB2D2661XD4440125017031</v>
          </cell>
        </row>
        <row r="18472">
          <cell r="M18472" t="str">
            <v>非公司企业法人改制变更登记</v>
          </cell>
          <cell r="N18472" t="str">
            <v>11441481MB2D2661XD4440125017011</v>
          </cell>
        </row>
        <row r="18473">
          <cell r="M18473" t="str">
            <v>非公司企业法人改制变更登记</v>
          </cell>
          <cell r="N18473" t="str">
            <v>11441481MB2D2661XD4440125017011</v>
          </cell>
        </row>
        <row r="18474">
          <cell r="M18474" t="str">
            <v>非公司企业法人开业登记</v>
          </cell>
          <cell r="N18474" t="str">
            <v>11441481MB2D2661XD4440125017041</v>
          </cell>
        </row>
        <row r="18475">
          <cell r="M18475" t="str">
            <v>非公司企业法人开业登记</v>
          </cell>
          <cell r="N18475" t="str">
            <v>11441481MB2D2661XD4440125017041</v>
          </cell>
        </row>
        <row r="18476">
          <cell r="M18476" t="str">
            <v>非公司企业法人注销登记</v>
          </cell>
          <cell r="N18476" t="str">
            <v>11441481MB2D2661XD4440125017030</v>
          </cell>
        </row>
        <row r="18477">
          <cell r="M18477" t="str">
            <v>非公司企业法人注销登记</v>
          </cell>
          <cell r="N18477" t="str">
            <v>11441481MB2D2661XD4440125017030</v>
          </cell>
        </row>
        <row r="18478">
          <cell r="M18478" t="str">
            <v>个人独资企业变更登记</v>
          </cell>
          <cell r="N18478" t="str">
            <v>11441481MB2D2661XD4440125017037</v>
          </cell>
        </row>
        <row r="18479">
          <cell r="M18479" t="str">
            <v>个人独资企业变更登记</v>
          </cell>
          <cell r="N18479" t="str">
            <v>11441481MB2D2661XD4440125017037</v>
          </cell>
        </row>
        <row r="18480">
          <cell r="M18480" t="str">
            <v>个人独资企业分支机构变更登记</v>
          </cell>
          <cell r="N18480" t="str">
            <v>11441481MB2D2661XD4440125017044</v>
          </cell>
        </row>
        <row r="18481">
          <cell r="M18481" t="str">
            <v>个人独资企业分支机构变更登记</v>
          </cell>
          <cell r="N18481" t="str">
            <v>11441481MB2D2661XD4440125017044</v>
          </cell>
        </row>
        <row r="18482">
          <cell r="M18482" t="str">
            <v>个人独资企业分支机构设立登记</v>
          </cell>
          <cell r="N18482" t="str">
            <v>11441481MB2D2661XD4440125017033</v>
          </cell>
        </row>
        <row r="18483">
          <cell r="M18483" t="str">
            <v>个人独资企业分支机构设立登记</v>
          </cell>
          <cell r="N18483" t="str">
            <v>11441481MB2D2661XD4440125017033</v>
          </cell>
        </row>
        <row r="18484">
          <cell r="M18484" t="str">
            <v>个人独资企业分支机构注销登记</v>
          </cell>
          <cell r="N18484" t="str">
            <v>11441481MB2D2661XD4440125017029</v>
          </cell>
        </row>
        <row r="18485">
          <cell r="M18485" t="str">
            <v>个人独资企业分支机构注销登记</v>
          </cell>
          <cell r="N18485" t="str">
            <v>11441481MB2D2661XD4440125017029</v>
          </cell>
        </row>
        <row r="18486">
          <cell r="M18486" t="str">
            <v>个人独资企业设立登记</v>
          </cell>
          <cell r="N18486" t="str">
            <v>11441481MB2D2661XD4440125017027</v>
          </cell>
        </row>
        <row r="18487">
          <cell r="M18487" t="str">
            <v>个人独资企业设立登记</v>
          </cell>
          <cell r="N18487" t="str">
            <v>11441481MB2D2661XD4440125017027</v>
          </cell>
        </row>
        <row r="18488">
          <cell r="M18488" t="str">
            <v>个人独资企业注销登记</v>
          </cell>
          <cell r="N18488" t="str">
            <v>11441481MB2D2661XD4440125017053</v>
          </cell>
        </row>
        <row r="18489">
          <cell r="M18489" t="str">
            <v>个人独资企业注销登记</v>
          </cell>
          <cell r="N18489" t="str">
            <v>11441481MB2D2661XD4440125017053</v>
          </cell>
        </row>
        <row r="18490">
          <cell r="M18490" t="str">
            <v>公司合并（分立）登记</v>
          </cell>
          <cell r="N18490" t="str">
            <v>11441481MB2D2661XD4440125017034</v>
          </cell>
        </row>
        <row r="18491">
          <cell r="M18491" t="str">
            <v>公司合并（分立）登记</v>
          </cell>
          <cell r="N18491" t="str">
            <v>11441481MB2D2661XD4440125017034</v>
          </cell>
        </row>
        <row r="18492">
          <cell r="M18492" t="str">
            <v>合伙企业变更登记</v>
          </cell>
          <cell r="N18492" t="str">
            <v>11441481MB2D2661XD4440125017045</v>
          </cell>
        </row>
        <row r="18493">
          <cell r="M18493" t="str">
            <v>合伙企业变更登记</v>
          </cell>
          <cell r="N18493" t="str">
            <v>11441481MB2D2661XD4440125017045</v>
          </cell>
        </row>
        <row r="18494">
          <cell r="M18494" t="str">
            <v>合伙企业分支机构变更登记</v>
          </cell>
          <cell r="N18494" t="str">
            <v>11441481MB2D2661XD4440125017019</v>
          </cell>
        </row>
        <row r="18495">
          <cell r="M18495" t="str">
            <v>合伙企业分支机构变更登记</v>
          </cell>
          <cell r="N18495" t="str">
            <v>11441481MB2D2661XD4440125017019</v>
          </cell>
        </row>
        <row r="18496">
          <cell r="M18496" t="str">
            <v>合伙企业分支机构设立登记</v>
          </cell>
          <cell r="N18496" t="str">
            <v>11441481MB2D2661XD4440125017007</v>
          </cell>
        </row>
        <row r="18497">
          <cell r="M18497" t="str">
            <v>合伙企业分支机构设立登记</v>
          </cell>
          <cell r="N18497" t="str">
            <v>11441481MB2D2661XD4440125017007</v>
          </cell>
        </row>
        <row r="18498">
          <cell r="M18498" t="str">
            <v>合伙企业分支机构注销登记</v>
          </cell>
          <cell r="N18498" t="str">
            <v>11441481MB2D2661XD4440125017013</v>
          </cell>
        </row>
        <row r="18499">
          <cell r="M18499" t="str">
            <v>合伙企业分支机构注销登记</v>
          </cell>
          <cell r="N18499" t="str">
            <v>11441481MB2D2661XD4440125017013</v>
          </cell>
        </row>
        <row r="18500">
          <cell r="M18500" t="str">
            <v>合伙企业设立登记</v>
          </cell>
          <cell r="N18500" t="str">
            <v>11441481MB2D2661XD4440125017023</v>
          </cell>
        </row>
        <row r="18501">
          <cell r="M18501" t="str">
            <v>合伙企业设立登记</v>
          </cell>
          <cell r="N18501" t="str">
            <v>11441481MB2D2661XD4440125017023</v>
          </cell>
        </row>
        <row r="18502">
          <cell r="M18502" t="str">
            <v>合伙企业注销登记</v>
          </cell>
          <cell r="N18502" t="str">
            <v>11441481MB2D2661XD4440125017051</v>
          </cell>
        </row>
        <row r="18503">
          <cell r="M18503" t="str">
            <v>合伙企业注销登记</v>
          </cell>
          <cell r="N18503" t="str">
            <v>11441481MB2D2661XD4440125017051</v>
          </cell>
        </row>
        <row r="18504">
          <cell r="M18504" t="str">
            <v>内资分公司变更登记</v>
          </cell>
          <cell r="N18504" t="str">
            <v>11441481MB2D2661XD4440125017021</v>
          </cell>
        </row>
        <row r="18505">
          <cell r="M18505" t="str">
            <v>内资分公司变更登记</v>
          </cell>
          <cell r="N18505" t="str">
            <v>11441481MB2D2661XD4440125017021</v>
          </cell>
        </row>
        <row r="18506">
          <cell r="M18506" t="str">
            <v>内资分公司设立登记</v>
          </cell>
          <cell r="N18506" t="str">
            <v>11441481MB2D2661XD4440125017049</v>
          </cell>
        </row>
        <row r="18507">
          <cell r="M18507" t="str">
            <v>内资分公司设立登记</v>
          </cell>
          <cell r="N18507" t="str">
            <v>11441481MB2D2661XD4440125017049</v>
          </cell>
        </row>
        <row r="18508">
          <cell r="M18508" t="str">
            <v>内资分公司注销登记</v>
          </cell>
          <cell r="N18508" t="str">
            <v>11441481MB2D2661XD4440125017056</v>
          </cell>
        </row>
        <row r="18509">
          <cell r="M18509" t="str">
            <v>内资分公司注销登记</v>
          </cell>
          <cell r="N18509" t="str">
            <v>11441481MB2D2661XD4440125017056</v>
          </cell>
        </row>
        <row r="18510">
          <cell r="M18510" t="str">
            <v>内资有限责任公司变更登记</v>
          </cell>
          <cell r="N18510" t="str">
            <v>11441481MB2D2661XD4440125017047</v>
          </cell>
        </row>
        <row r="18511">
          <cell r="M18511" t="str">
            <v>内资有限责任公司变更登记</v>
          </cell>
          <cell r="N18511" t="str">
            <v>11441481MB2D2661XD4440125017047</v>
          </cell>
        </row>
        <row r="18512">
          <cell r="M18512" t="str">
            <v>内资有限责任公司设立登记</v>
          </cell>
          <cell r="N18512" t="str">
            <v>11441481MB2D2661XD4440125017008</v>
          </cell>
        </row>
        <row r="18513">
          <cell r="M18513" t="str">
            <v>内资有限责任公司设立登记</v>
          </cell>
          <cell r="N18513" t="str">
            <v>11441481MB2D2661XD4440125017008</v>
          </cell>
        </row>
        <row r="18514">
          <cell r="M18514" t="str">
            <v>内资有限责任公司注销登记</v>
          </cell>
          <cell r="N18514" t="str">
            <v>11441481MB2D2661XD4440125017012</v>
          </cell>
        </row>
        <row r="18515">
          <cell r="M18515" t="str">
            <v>内资有限责任公司注销登记</v>
          </cell>
          <cell r="N18515" t="str">
            <v>11441481MB2D2661XD4440125017012</v>
          </cell>
        </row>
        <row r="18516">
          <cell r="M18516" t="str">
            <v>市场主体迁移调档</v>
          </cell>
          <cell r="N18516" t="str">
            <v>11441481MB2D2661XD4440125017032</v>
          </cell>
        </row>
        <row r="18517">
          <cell r="M18517" t="str">
            <v>市场主体迁移调档</v>
          </cell>
          <cell r="N18517" t="str">
            <v>11441481MB2D2661XD4440125017032</v>
          </cell>
        </row>
        <row r="18518">
          <cell r="M18518" t="str">
            <v>营业单位变更登记</v>
          </cell>
          <cell r="N18518" t="str">
            <v>11441481MB2D2661XD4440125017016</v>
          </cell>
        </row>
        <row r="18519">
          <cell r="M18519" t="str">
            <v>营业单位变更登记</v>
          </cell>
          <cell r="N18519" t="str">
            <v>11441481MB2D2661XD4440125017016</v>
          </cell>
        </row>
        <row r="18520">
          <cell r="M18520" t="str">
            <v>营业单位注销登记</v>
          </cell>
          <cell r="N18520" t="str">
            <v>11441481MB2D2661XD4440125017035</v>
          </cell>
        </row>
        <row r="18521">
          <cell r="M18521" t="str">
            <v>营业单位注销登记</v>
          </cell>
          <cell r="N18521" t="str">
            <v>11441481MB2D2661XD4440125017035</v>
          </cell>
        </row>
        <row r="18522">
          <cell r="M18522" t="str">
            <v>企业即时信息公示</v>
          </cell>
          <cell r="N18522" t="str">
            <v>11441481MB2D2661XD4442125015000</v>
          </cell>
        </row>
        <row r="18523">
          <cell r="M18523" t="str">
            <v>企业名称争议处理</v>
          </cell>
          <cell r="N18523" t="str">
            <v>11441481MB2D2661XD4440925000000</v>
          </cell>
        </row>
        <row r="18524">
          <cell r="M18524" t="str">
            <v>企业年度报告公示</v>
          </cell>
          <cell r="N18524" t="str">
            <v>11441481MB2D2661XD4442025036000</v>
          </cell>
        </row>
        <row r="18525">
          <cell r="M18525" t="str">
            <v>气瓶、移动式压力容器充装单位许可</v>
          </cell>
          <cell r="N18525" t="str">
            <v>11441481MB2D2661XD4440125001000</v>
          </cell>
        </row>
        <row r="18526">
          <cell r="M18526" t="str">
            <v>食品经营监管公示信息查询</v>
          </cell>
          <cell r="N18526" t="str">
            <v>11441481MB2D2661XD444212504L002</v>
          </cell>
        </row>
        <row r="18527">
          <cell r="M18527" t="str">
            <v>食品经营许可证变更</v>
          </cell>
          <cell r="N18527" t="str">
            <v>11441481MB2D2661XD4440125009003</v>
          </cell>
        </row>
        <row r="18528">
          <cell r="M18528" t="str">
            <v>食品经营许可证核发（除实施申请人承诺制的小餐饮及仅销售预包装食品之外的食品经营者）</v>
          </cell>
          <cell r="N18528" t="str">
            <v>11441481MB2D2661XD4440125009001</v>
          </cell>
        </row>
        <row r="18529">
          <cell r="M18529" t="str">
            <v>食品经营许可证核发（实施申请人承诺制的小餐饮）</v>
          </cell>
          <cell r="N18529" t="str">
            <v>11441481MB2D2661XD4440125009005</v>
          </cell>
        </row>
        <row r="18530">
          <cell r="M18530" t="str">
            <v>食品经营许可证延续</v>
          </cell>
          <cell r="N18530" t="str">
            <v>11441481MB2D2661XD4440125009006</v>
          </cell>
        </row>
        <row r="18531">
          <cell r="M18531" t="str">
            <v>食品经营许可证注销</v>
          </cell>
          <cell r="N18531" t="str">
            <v>11441481MB2D2661XD4440125009004</v>
          </cell>
        </row>
        <row r="18532">
          <cell r="M18532" t="str">
            <v>中央厨房配送门店名单备案</v>
          </cell>
          <cell r="N18532" t="str">
            <v>11441481MB2D2661XD4442025013002</v>
          </cell>
        </row>
        <row r="18533">
          <cell r="M18533" t="str">
            <v>自动制售设备放置地点、数量调整报告</v>
          </cell>
          <cell r="N18533" t="str">
            <v>11441481MB2D2661XD4442025013003</v>
          </cell>
        </row>
        <row r="18534">
          <cell r="M18534" t="str">
            <v>食品经营许可证补发</v>
          </cell>
          <cell r="N18534" t="str">
            <v>11441481MB2D2661XD4442025020000</v>
          </cell>
        </row>
        <row r="18535">
          <cell r="M18535" t="str">
            <v>批发市场开办者自查</v>
          </cell>
          <cell r="N18535" t="str">
            <v>11441481MB2D2661XD444212502E002</v>
          </cell>
        </row>
        <row r="18536">
          <cell r="M18536" t="str">
            <v>食品经营者食品安全自查</v>
          </cell>
          <cell r="N18536" t="str">
            <v>11441481MB2D2661XD444212502E001</v>
          </cell>
        </row>
        <row r="18537">
          <cell r="M18537" t="str">
            <v>食品销售企业日管控周排查</v>
          </cell>
          <cell r="N18537" t="str">
            <v>11441481MB2D2661XD444212502E004</v>
          </cell>
        </row>
        <row r="18538">
          <cell r="M18538" t="str">
            <v>食品生产加工小作坊登记证变更</v>
          </cell>
          <cell r="N18538" t="str">
            <v>11441481MB2D2661XD4440125010004</v>
          </cell>
        </row>
        <row r="18539">
          <cell r="M18539" t="str">
            <v>食品生产加工小作坊登记证核发</v>
          </cell>
          <cell r="N18539" t="str">
            <v>11441481MB2D2661XD4440125010001</v>
          </cell>
        </row>
        <row r="18540">
          <cell r="M18540" t="str">
            <v>食品生产加工小作坊登记证延续</v>
          </cell>
          <cell r="N18540" t="str">
            <v>11441481MB2D2661XD4440125010003</v>
          </cell>
        </row>
        <row r="18541">
          <cell r="M18541" t="str">
            <v>食品生产加工小作坊登记证注销</v>
          </cell>
          <cell r="N18541" t="str">
            <v>11441481MB2D2661XD4440125010002</v>
          </cell>
        </row>
        <row r="18542">
          <cell r="M18542" t="str">
            <v>食品生产加工小作坊登记证补发</v>
          </cell>
          <cell r="N18542" t="str">
            <v>11441481MB2D2661XD444212504N000</v>
          </cell>
        </row>
        <row r="18543">
          <cell r="M18543" t="str">
            <v>食品生产经营者自建食品交易网站备案</v>
          </cell>
          <cell r="N18543" t="str">
            <v>11441481MB2D2661XD4442025012000</v>
          </cell>
        </row>
        <row r="18544">
          <cell r="M18544" t="str">
            <v>食品生产许可证变更</v>
          </cell>
          <cell r="N18544" t="str">
            <v>11441481MB2D2661XD4440125011007</v>
          </cell>
        </row>
        <row r="18545">
          <cell r="M18545" t="str">
            <v>食品生产许可证核发</v>
          </cell>
          <cell r="N18545" t="str">
            <v>11441481MB2D2661XD4440125011001</v>
          </cell>
        </row>
        <row r="18546">
          <cell r="M18546" t="str">
            <v>食品生产许可证延续</v>
          </cell>
          <cell r="N18546" t="str">
            <v>11441481MB2D2661XD4440125011008</v>
          </cell>
        </row>
        <row r="18547">
          <cell r="M18547" t="str">
            <v>食品生产许可证注销</v>
          </cell>
          <cell r="N18547" t="str">
            <v>11441481MB2D2661XD4440125011004</v>
          </cell>
        </row>
        <row r="18548">
          <cell r="M18548" t="str">
            <v>食品制售类经营单位筹建指导</v>
          </cell>
          <cell r="N18548" t="str">
            <v>11441481MB2D2661XD4442125079000</v>
          </cell>
        </row>
        <row r="18549">
          <cell r="M18549" t="str">
            <v>市场监督管理部门经营异常名录（状态）和严重违法失信名单管理</v>
          </cell>
          <cell r="N18549" t="str">
            <v>11441481MB2D2661XD4442025113000</v>
          </cell>
        </row>
        <row r="18550">
          <cell r="M18550" t="str">
            <v>非公司企业法人备案</v>
          </cell>
          <cell r="N18550" t="str">
            <v>11441481MB2D2661XD4442025026004</v>
          </cell>
        </row>
        <row r="18551">
          <cell r="M18551" t="str">
            <v>非公司企业法人备案</v>
          </cell>
          <cell r="N18551" t="str">
            <v>11441481MB2D2661XD4442025026004</v>
          </cell>
        </row>
        <row r="18552">
          <cell r="M18552" t="str">
            <v>非公司企业法人分支机构备案</v>
          </cell>
          <cell r="N18552" t="str">
            <v>11441481MB2D2661XD4442025026013</v>
          </cell>
        </row>
        <row r="18553">
          <cell r="M18553" t="str">
            <v>分公司备案</v>
          </cell>
          <cell r="N18553" t="str">
            <v>11441481MB2D2661XD4442025026012</v>
          </cell>
        </row>
        <row r="18554">
          <cell r="M18554" t="str">
            <v>分公司备案</v>
          </cell>
          <cell r="N18554" t="str">
            <v>11441481MB2D2661XD4442025026012</v>
          </cell>
        </row>
        <row r="18555">
          <cell r="M18555" t="str">
            <v>个人独资企业备案</v>
          </cell>
          <cell r="N18555" t="str">
            <v>11441481MB2D2661XD4442025026003</v>
          </cell>
        </row>
        <row r="18556">
          <cell r="M18556" t="str">
            <v>个人独资企业备案</v>
          </cell>
          <cell r="N18556" t="str">
            <v>11441481MB2D2661XD4442025026003</v>
          </cell>
        </row>
        <row r="18557">
          <cell r="M18557" t="str">
            <v>个人独资企业分支机构备案</v>
          </cell>
          <cell r="N18557" t="str">
            <v>11441481MB2D2661XD4442025026015</v>
          </cell>
        </row>
        <row r="18558">
          <cell r="M18558" t="str">
            <v>个人独资企业分支机构备案</v>
          </cell>
          <cell r="N18558" t="str">
            <v>11441481MB2D2661XD4442025026015</v>
          </cell>
        </row>
        <row r="18559">
          <cell r="M18559" t="str">
            <v>个体工商户备案</v>
          </cell>
          <cell r="N18559" t="str">
            <v>11441481MB2D2661XD4442025026019</v>
          </cell>
        </row>
        <row r="18560">
          <cell r="M18560" t="str">
            <v>合伙企业备案</v>
          </cell>
          <cell r="N18560" t="str">
            <v>11441481MB2D2661XD4442025026007</v>
          </cell>
        </row>
        <row r="18561">
          <cell r="M18561" t="str">
            <v>合伙企业备案</v>
          </cell>
          <cell r="N18561" t="str">
            <v>11441481MB2D2661XD4442025026007</v>
          </cell>
        </row>
        <row r="18562">
          <cell r="M18562" t="str">
            <v>内资有限责任公司备案</v>
          </cell>
          <cell r="N18562" t="str">
            <v>11441481MB2D2661XD4442025026010</v>
          </cell>
        </row>
        <row r="18563">
          <cell r="M18563" t="str">
            <v>农民专业合作社（联合社）备案</v>
          </cell>
          <cell r="N18563" t="str">
            <v>11441481MB2D2661XD4442025026018</v>
          </cell>
        </row>
        <row r="18564">
          <cell r="M18564" t="str">
            <v>农民专业合作社（联合社）备案</v>
          </cell>
          <cell r="N18564" t="str">
            <v>11441481MB2D2661XD4442025026018</v>
          </cell>
        </row>
        <row r="18565">
          <cell r="M18565" t="str">
            <v>农民专业合作社（联合社）分支机构备案</v>
          </cell>
          <cell r="N18565" t="str">
            <v>11441481MB2D2661XD4442025026017</v>
          </cell>
        </row>
        <row r="18566">
          <cell r="M18566" t="str">
            <v>农民专业合作社（联合社）分支机构备案</v>
          </cell>
          <cell r="N18566" t="str">
            <v>11441481MB2D2661XD4442025026017</v>
          </cell>
        </row>
        <row r="18567">
          <cell r="M18567" t="str">
            <v>歇业备案</v>
          </cell>
          <cell r="N18567" t="str">
            <v>11441481MB2D2661XD4442025026011</v>
          </cell>
        </row>
        <row r="18568">
          <cell r="M18568" t="str">
            <v>第二类精神药品零售业务核准</v>
          </cell>
          <cell r="N18568" t="str">
            <v>11441481MB2D2661XD4440172009026</v>
          </cell>
        </row>
        <row r="18569">
          <cell r="M18569" t="str">
            <v>教学、科研用医疗用毒性药品购用审批</v>
          </cell>
          <cell r="N18569" t="str">
            <v>11441481MB2D2661XD4440172009028</v>
          </cell>
        </row>
        <row r="18570">
          <cell r="M18570" t="str">
            <v>麻醉药品和第一类精神药品运输证明核发</v>
          </cell>
          <cell r="N18570" t="str">
            <v>11441481MB2D2661XD4440172009023</v>
          </cell>
        </row>
        <row r="18571">
          <cell r="M18571" t="str">
            <v>麻醉药品和精神药品邮寄证明核发</v>
          </cell>
          <cell r="N18571" t="str">
            <v>11441481MB2D2661XD4440172009024</v>
          </cell>
        </row>
        <row r="18572">
          <cell r="M18572" t="str">
            <v>药品零售企业申请经营医疗用毒性药品审批</v>
          </cell>
          <cell r="N18572" t="str">
            <v>11441481MB2D2661XD4440172009027</v>
          </cell>
        </row>
        <row r="18573">
          <cell r="M18573" t="str">
            <v>特种设备安全管理和作业人员资格认定</v>
          </cell>
          <cell r="N18573" t="str">
            <v>11441481MB2D2661XD4440125007000</v>
          </cell>
        </row>
        <row r="18574">
          <cell r="M18574" t="str">
            <v>特种设备施工告知</v>
          </cell>
          <cell r="N18574" t="str">
            <v>11441481MB2D2661XD4442025005000</v>
          </cell>
        </row>
        <row r="18575">
          <cell r="M18575" t="str">
            <v>特种设备使用登记（按单位办理）</v>
          </cell>
          <cell r="N18575" t="str">
            <v>11441481MB2D2661XD4440125004002</v>
          </cell>
        </row>
        <row r="18576">
          <cell r="M18576" t="str">
            <v>特种设备使用登记（按单位办理）</v>
          </cell>
          <cell r="N18576" t="str">
            <v>11441481MB2D2661XD4440125004002</v>
          </cell>
        </row>
        <row r="18577">
          <cell r="M18577" t="str">
            <v>特种设备使用登记（按台/套办理）</v>
          </cell>
          <cell r="N18577" t="str">
            <v>11441481MB2D2661XD4440125004001</v>
          </cell>
        </row>
        <row r="18578">
          <cell r="M18578" t="str">
            <v>网络餐饮服务第三方平台分支机构备案</v>
          </cell>
          <cell r="N18578" t="str">
            <v>11441481MB2D2661XD4442025029003</v>
          </cell>
        </row>
        <row r="18579">
          <cell r="M18579" t="str">
            <v>网络餐饮服务第三方平台分支机构备案变更</v>
          </cell>
          <cell r="N18579" t="str">
            <v>11441481MB2D2661XD4442025029001</v>
          </cell>
        </row>
        <row r="18580">
          <cell r="M18580" t="str">
            <v>网络餐饮服务第三方平台分支机构备案注销</v>
          </cell>
          <cell r="N18580" t="str">
            <v>11441481MB2D2661XD4442025029002</v>
          </cell>
        </row>
        <row r="18581">
          <cell r="M18581" t="str">
            <v>行使市场监督管理事权过程中产生的市场主体信用信息的归集和约束</v>
          </cell>
          <cell r="N18581" t="str">
            <v>11441481MB2D2661XD4442025114000</v>
          </cell>
        </row>
        <row r="18582">
          <cell r="M18582" t="str">
            <v>药品经营许可证变更（零售）</v>
          </cell>
          <cell r="N18582" t="str">
            <v>11441481MB2D2661XD4440172011009</v>
          </cell>
        </row>
        <row r="18583">
          <cell r="M18583" t="str">
            <v>药品经营许可证核准（零售）（常规审批）</v>
          </cell>
          <cell r="N18583" t="str">
            <v>11441481MB2D2661XD444017201100708</v>
          </cell>
        </row>
        <row r="18584">
          <cell r="M18584" t="str">
            <v>药品经营许可证核准（零售）（连锁总部承诺连续三年内没有违法记录开办直营店，发证前免于现场验收）</v>
          </cell>
          <cell r="N18584" t="str">
            <v>11441481MB2D2661XD444017201100707</v>
          </cell>
        </row>
        <row r="18585">
          <cell r="M18585" t="str">
            <v>药品经营许可证核准（零售）（试点连锁便利店仅经营乙类非处方药，告知承诺制）</v>
          </cell>
          <cell r="N18585" t="str">
            <v>11441481MB2D2661XD444017201100710</v>
          </cell>
        </row>
        <row r="18586">
          <cell r="M18586" t="str">
            <v>药品经营许可证核准（零售）（专营乙类非处方药，告知承诺制）</v>
          </cell>
          <cell r="N18586" t="str">
            <v>11441481MB2D2661XD444017201100709</v>
          </cell>
        </row>
        <row r="18587">
          <cell r="M18587" t="str">
            <v>药品经营许可证换证（零售）</v>
          </cell>
          <cell r="N18587" t="str">
            <v>11441481MB2D2661XD4440172011006</v>
          </cell>
        </row>
        <row r="18588">
          <cell r="M18588" t="str">
            <v>药品经营许可证注销（零售）</v>
          </cell>
          <cell r="N18588" t="str">
            <v>11441481MB2D2661XD4440172011010</v>
          </cell>
        </row>
        <row r="18589">
          <cell r="M18589" t="str">
            <v>药品经营许可证补发（零售）</v>
          </cell>
          <cell r="N18589" t="str">
            <v>11441481MB2D2661XD4442172042001</v>
          </cell>
        </row>
        <row r="18590">
          <cell r="M18590" t="str">
            <v>药品生产企业的药品委托检验备案</v>
          </cell>
          <cell r="N18590" t="str">
            <v>11441481MB2D2661XD4442072017000</v>
          </cell>
        </row>
        <row r="18591">
          <cell r="M18591" t="str">
            <v>医疗机构因急救需要紧急借用麻醉药品和第一类精神药品的事后备案</v>
          </cell>
          <cell r="N18591" t="str">
            <v>11441481MB2D2661XD4442072049000</v>
          </cell>
        </row>
        <row r="18592">
          <cell r="M18592" t="str">
            <v>医疗器械飞行检查结果查询</v>
          </cell>
          <cell r="N18592" t="str">
            <v>11441481MB2D2661XD4442172034000</v>
          </cell>
        </row>
        <row r="18593">
          <cell r="M18593" t="str">
            <v>医疗器械生产企业管理者代表备案</v>
          </cell>
          <cell r="N18593" t="str">
            <v>11441481MB2D2661XD4442072087000</v>
          </cell>
        </row>
        <row r="18594">
          <cell r="M18594" t="str">
            <v>医疗器械网络销售备案</v>
          </cell>
          <cell r="N18594" t="str">
            <v>11441481MB2D2661XD4442072007004</v>
          </cell>
        </row>
        <row r="18595">
          <cell r="M18595" t="str">
            <v>医疗器械网络销售备案变更11</v>
          </cell>
          <cell r="N18595" t="str">
            <v>11441481MB2D2661XD4442072007005</v>
          </cell>
        </row>
        <row r="18596">
          <cell r="M18596" t="str">
            <v>责令暂停生产、销售、进口和使用医疗器械</v>
          </cell>
          <cell r="N18596" t="str">
            <v>11441481MB2D2661XD4442172015000</v>
          </cell>
        </row>
        <row r="18597">
          <cell r="M18597" t="str">
            <v>补、换发证照</v>
          </cell>
          <cell r="N18597" t="str">
            <v>11441481MB2D2661XD444212503Q001</v>
          </cell>
        </row>
        <row r="18598">
          <cell r="M18598" t="str">
            <v>补、换发证照</v>
          </cell>
          <cell r="N18598" t="str">
            <v>11441481MB2D2661XD444212503Q001</v>
          </cell>
        </row>
        <row r="18599">
          <cell r="M18599" t="str">
            <v>增、减发证照</v>
          </cell>
          <cell r="N18599" t="str">
            <v>11441481MB2D2661XD444212503Q002</v>
          </cell>
        </row>
        <row r="18600">
          <cell r="M18600" t="str">
            <v>增、减发证照</v>
          </cell>
          <cell r="N18600" t="str">
            <v>11441481MB2D2661XD444212503Q002</v>
          </cell>
        </row>
        <row r="18601">
          <cell r="M18601" t="str">
            <v>组织开展省财政补贴的集贸市场在用衡器和乡镇医疗卫生单位常用计量器具强制检定</v>
          </cell>
          <cell r="N18601" t="str">
            <v>11441481MB2D2661XD4442025039000</v>
          </cell>
        </row>
        <row r="18602">
          <cell r="M18602" t="str">
            <v>组织仲裁检定和调解计量纠纷</v>
          </cell>
          <cell r="N18602" t="str">
            <v>11441481MB2D2661XD4442025037000</v>
          </cell>
        </row>
        <row r="18603">
          <cell r="M18603" t="str">
            <v>拆除公共体育设施或改变功能、用途审核</v>
          </cell>
          <cell r="N18603" t="str">
            <v>11441481MB2D26097F4440128006000</v>
          </cell>
        </row>
        <row r="18604">
          <cell r="M18604" t="str">
            <v>设立经营性互联网文化单位变更</v>
          </cell>
          <cell r="N18604" t="str">
            <v>11441481MB2D26097F444011901300301</v>
          </cell>
        </row>
        <row r="18605">
          <cell r="M18605" t="str">
            <v>设立经营性互联网文化单位补证</v>
          </cell>
          <cell r="N18605" t="str">
            <v>11441481MB2D26097F444011901300303</v>
          </cell>
        </row>
        <row r="18606">
          <cell r="M18606" t="str">
            <v>设立经营性互联网文化单位延续</v>
          </cell>
          <cell r="N18606" t="str">
            <v>11441481MB2D26097F444011901300302</v>
          </cell>
        </row>
        <row r="18607">
          <cell r="M18607" t="str">
            <v>设立经营性互联网文化单位注销</v>
          </cell>
          <cell r="N18607" t="str">
            <v>11441481MB2D26097F444011901300304</v>
          </cell>
        </row>
        <row r="18608">
          <cell r="M18608" t="str">
            <v>从事经营性互联网文化活动审批</v>
          </cell>
          <cell r="N18608" t="str">
            <v>11441481MB2D26097F4440119013004</v>
          </cell>
        </row>
        <row r="18609">
          <cell r="M18609" t="str">
            <v>导游证核准</v>
          </cell>
          <cell r="N18609" t="str">
            <v>11441481MB2D26097F4440119003000</v>
          </cell>
        </row>
        <row r="18610">
          <cell r="M18610" t="str">
            <v>电视剧制作许可证（乙种）申请</v>
          </cell>
          <cell r="N18610" t="str">
            <v>11441481MB2D26097F4440127052002</v>
          </cell>
        </row>
        <row r="18611">
          <cell r="M18611" t="str">
            <v>电视剧制作许可证（乙种）延期</v>
          </cell>
          <cell r="N18611" t="str">
            <v>11441481MB2D26097F4440127052003</v>
          </cell>
        </row>
        <row r="18612">
          <cell r="M18612" t="str">
            <v>电视剧制作许可证（乙种）载明内容变更</v>
          </cell>
          <cell r="N18612" t="str">
            <v>11441481MB2D26097F4440127052004</v>
          </cell>
        </row>
        <row r="18613">
          <cell r="M18613" t="str">
            <v>对非物质文化遗产代表性传承人的组织推荐评审认定</v>
          </cell>
          <cell r="N18613" t="str">
            <v>11441481MB2D26097F4440719019000</v>
          </cell>
        </row>
        <row r="18614">
          <cell r="M18614" t="str">
            <v>对非物质文化遗产代表性项目的组织推荐评审认定</v>
          </cell>
          <cell r="N18614" t="str">
            <v>11441481MB2D26097F4440719102001</v>
          </cell>
        </row>
        <row r="18615">
          <cell r="M18615" t="str">
            <v>对非物质文化遗产项目保护单位的组织推荐评审认定</v>
          </cell>
          <cell r="N18615" t="str">
            <v>11441481MB2D26097F4440719102002</v>
          </cell>
        </row>
        <row r="18616">
          <cell r="M18616" t="str">
            <v>对未核定为文物保护单位的不可移动文物保护工程设计方案审批</v>
          </cell>
          <cell r="N18616" t="str">
            <v>11441481MB2D26097F4440119000000</v>
          </cell>
        </row>
        <row r="18617">
          <cell r="M18617" t="str">
            <v>非国有不可移动文物转让、抵押和改变用途（备案）</v>
          </cell>
          <cell r="N18617" t="str">
            <v>11441481MB2D26097F4442119020000</v>
          </cell>
        </row>
        <row r="18618">
          <cell r="M18618" t="str">
            <v>非国有文物收藏单位和其他单位借用国有文物收藏单位馆藏文物审批</v>
          </cell>
          <cell r="N18618" t="str">
            <v>11441481MB2D26097F4440119012000</v>
          </cell>
        </row>
        <row r="18619">
          <cell r="M18619" t="str">
            <v>歌舞娱乐场所、游艺娱乐场所审批行政指导</v>
          </cell>
          <cell r="N18619" t="str">
            <v>11441481MB2D26097F4442119026000</v>
          </cell>
        </row>
        <row r="18620">
          <cell r="M18620" t="str">
            <v>个体演员、个体经纪人备案变更</v>
          </cell>
          <cell r="N18620" t="str">
            <v>11441481MB2D26097F4442019023001</v>
          </cell>
        </row>
        <row r="18621">
          <cell r="M18621" t="str">
            <v>个体经纪人备案注销</v>
          </cell>
          <cell r="N18621" t="str">
            <v>11441481MB2D26097F444201902300202</v>
          </cell>
        </row>
        <row r="18622">
          <cell r="M18622" t="str">
            <v>个体演员备案注销</v>
          </cell>
          <cell r="N18622" t="str">
            <v>11441481MB2D26097F444201902300201</v>
          </cell>
        </row>
        <row r="18623">
          <cell r="M18623" t="str">
            <v>个体演员、个体演出经纪人备案</v>
          </cell>
          <cell r="N18623" t="str">
            <v>11441481MB2D26097F4442019023003</v>
          </cell>
        </row>
        <row r="18624">
          <cell r="M18624" t="str">
            <v>广播电视节目传送业务经营许可证审核</v>
          </cell>
          <cell r="N18624" t="str">
            <v>11441481MB2D26097F4440127001002</v>
          </cell>
        </row>
        <row r="18625">
          <cell r="M18625" t="str">
            <v>广播电视节目传送业务经营许可证审批</v>
          </cell>
          <cell r="N18625" t="str">
            <v>11441481MB2D26097F4440127001003</v>
          </cell>
        </row>
        <row r="18626">
          <cell r="M18626" t="str">
            <v>建立有线广播电视转播频道业务审批</v>
          </cell>
          <cell r="N18626" t="str">
            <v>11441481MB2D26097F4440127001006</v>
          </cell>
        </row>
        <row r="18627">
          <cell r="M18627" t="str">
            <v>广播电视节目制作经营许可证（新证）审批</v>
          </cell>
          <cell r="N18627" t="str">
            <v>11441481MB2D26097F4440127028001</v>
          </cell>
        </row>
        <row r="18628">
          <cell r="M18628" t="str">
            <v>广播电视节目制作经营机构申请变更登记名称</v>
          </cell>
          <cell r="N18628" t="str">
            <v>11441481MB2D26097F444012702800202</v>
          </cell>
        </row>
        <row r="18629">
          <cell r="M18629" t="str">
            <v>广播电视节目制作经营机构申请变更法定代表人</v>
          </cell>
          <cell r="N18629" t="str">
            <v>11441481MB2D26097F444012702800204</v>
          </cell>
        </row>
        <row r="18630">
          <cell r="M18630" t="str">
            <v>广播电视节目制作经营机构申请变更股权结构</v>
          </cell>
          <cell r="N18630" t="str">
            <v>11441481MB2D26097F444012702800201</v>
          </cell>
        </row>
        <row r="18631">
          <cell r="M18631" t="str">
            <v>广播电视节目制作经营机构申请变更经营地址</v>
          </cell>
          <cell r="N18631" t="str">
            <v>11441481MB2D26097F444012702800203</v>
          </cell>
        </row>
        <row r="18632">
          <cell r="M18632" t="str">
            <v>广播电视视频点播业务许可证（乙种）审批</v>
          </cell>
          <cell r="N18632" t="str">
            <v>11441481MB2D26097F4440127034000</v>
          </cell>
        </row>
        <row r="18633">
          <cell r="M18633" t="str">
            <v>广播电视多工广播使用频率审核</v>
          </cell>
          <cell r="N18633" t="str">
            <v>11441481MB2D26097F4440127002012</v>
          </cell>
        </row>
        <row r="18634">
          <cell r="M18634" t="str">
            <v>广播电视微波站使用频率审核</v>
          </cell>
          <cell r="N18634" t="str">
            <v>11441481MB2D26097F4440127002010</v>
          </cell>
        </row>
        <row r="18635">
          <cell r="M18635" t="str">
            <v>广播电视卫星上行站使用频率审核</v>
          </cell>
          <cell r="N18635" t="str">
            <v>11441481MB2D26097F4440127002011</v>
          </cell>
        </row>
        <row r="18636">
          <cell r="M18636" t="str">
            <v>广播电视转播、发射台更改使用频率（甲类）审核</v>
          </cell>
          <cell r="N18636" t="str">
            <v>11441481MB2D26097F4440127002014</v>
          </cell>
        </row>
        <row r="18637">
          <cell r="M18637" t="str">
            <v>广播电视转播、发射台更改使用频率（乙类）审批</v>
          </cell>
          <cell r="N18637" t="str">
            <v>11441481MB2D26097F4440127002013</v>
          </cell>
        </row>
        <row r="18638">
          <cell r="M18638" t="str">
            <v>广播电视转播台、发射台使用频率审核</v>
          </cell>
          <cell r="N18638" t="str">
            <v>11441481MB2D26097F4440127002009</v>
          </cell>
        </row>
        <row r="18639">
          <cell r="M18639" t="str">
            <v>开办广播电台调频多工广播业务审核</v>
          </cell>
          <cell r="N18639" t="str">
            <v>11441481MB2D26097F4440127002016</v>
          </cell>
        </row>
        <row r="18640">
          <cell r="M18640" t="str">
            <v>开办广播电台调频广播业务审核</v>
          </cell>
          <cell r="N18640" t="str">
            <v>11441481MB2D26097F4440127002015</v>
          </cell>
        </row>
        <row r="18641">
          <cell r="M18641" t="str">
            <v>广播电台、电视台、教育电视台变更传输覆盖范围、方式、技术参数审核</v>
          </cell>
          <cell r="N18641" t="str">
            <v>11441481MB2D26097F4440127046003</v>
          </cell>
        </row>
        <row r="18642">
          <cell r="M18642" t="str">
            <v>广播电台、电视台、教育电视台变更台名、台标、呼号审核</v>
          </cell>
          <cell r="N18642" t="str">
            <v>11441481MB2D26097F4440127046002</v>
          </cell>
        </row>
        <row r="18643">
          <cell r="M18643" t="str">
            <v>广播电台、电视台、教育电视台调整节目套数、节目设置范围审核</v>
          </cell>
          <cell r="N18643" t="str">
            <v>11441481MB2D26097F4440127046001</v>
          </cell>
        </row>
        <row r="18644">
          <cell r="M18644" t="str">
            <v>开办有线数字付费频道及付费频道许可证的审核</v>
          </cell>
          <cell r="N18644" t="str">
            <v>11441481MB2D26097F4440127046004</v>
          </cell>
        </row>
        <row r="18645">
          <cell r="M18645" t="str">
            <v>广东自贸试验区内外资设立合资、合作、独资经营的演出场所经营单位，在本场所内举办涉外或涉港澳台营业性演出审批</v>
          </cell>
          <cell r="N18645" t="str">
            <v>11441481MB2D26097F4440119041000</v>
          </cell>
        </row>
        <row r="18646">
          <cell r="M18646" t="str">
            <v>广东自贸试验区内外资设立合资、合作、独资经营的演出场所经营单位备案</v>
          </cell>
          <cell r="N18646" t="str">
            <v>11441481MB2D26097F4442119009002</v>
          </cell>
        </row>
        <row r="18647">
          <cell r="M18647" t="str">
            <v>广东自贸试验区内外资设立合资、合作、独资经营的演出场所经营单位变更</v>
          </cell>
          <cell r="N18647" t="str">
            <v>11441481MB2D26097F4442119009003</v>
          </cell>
        </row>
        <row r="18648">
          <cell r="M18648" t="str">
            <v>广东自贸试验区内外资设立合资、合作、独资经营的演出场所经营单位补正</v>
          </cell>
          <cell r="N18648" t="str">
            <v>11441481MB2D26097F4442119009006</v>
          </cell>
        </row>
        <row r="18649">
          <cell r="M18649" t="str">
            <v>广东自贸试验区内外资设立合资、合作、独资经营的演出场所经营单位延续</v>
          </cell>
          <cell r="N18649" t="str">
            <v>11441481MB2D26097F4442119009004</v>
          </cell>
        </row>
        <row r="18650">
          <cell r="M18650" t="str">
            <v>广东自贸试验区内外资设立合资、合作、独资经营的演出场所经营单位注销</v>
          </cell>
          <cell r="N18650" t="str">
            <v>11441481MB2D26097F4442119009007</v>
          </cell>
        </row>
        <row r="18651">
          <cell r="M18651" t="str">
            <v>广东自贸试验区内外资设立合资、合作、独资经营的演出经纪机构，在本省内举办涉外或涉港澳台营业性演出审批</v>
          </cell>
          <cell r="N18651" t="str">
            <v>11441481MB2D26097F4440119037000</v>
          </cell>
        </row>
        <row r="18652">
          <cell r="M18652" t="str">
            <v>广东自贸试验区内外资设立合资、合作、独资经营的演出经纪机构审批</v>
          </cell>
          <cell r="N18652" t="str">
            <v>11441481MB2D26097F4440119034000</v>
          </cell>
        </row>
        <row r="18653">
          <cell r="M18653" t="str">
            <v>广东自贸试验区内外资设立合资、合作、独资经营的娱乐场所审批</v>
          </cell>
          <cell r="N18653" t="str">
            <v>11441481MB2D26097F4440119039000</v>
          </cell>
        </row>
        <row r="18654">
          <cell r="M18654" t="str">
            <v>核定为文物保护单位的属于国家所有的纪念建筑物或者古建筑改变用途审批</v>
          </cell>
          <cell r="N18654" t="str">
            <v>11441481MB2D26097F4440119028000</v>
          </cell>
        </row>
        <row r="18655">
          <cell r="M18655" t="str">
            <v>接收卫星传送的境外电视节目许可证审批（换证）</v>
          </cell>
          <cell r="N18655" t="str">
            <v>11441481MB2D26097F4440127020002</v>
          </cell>
        </row>
        <row r="18656">
          <cell r="M18656" t="str">
            <v>接收卫星传送的境外电视节目许可证审批（新证）</v>
          </cell>
          <cell r="N18656" t="str">
            <v>11441481MB2D26097F4440127020001</v>
          </cell>
        </row>
        <row r="18657">
          <cell r="M18657" t="str">
            <v>接收卫星传送的境外电视节目许可证审批（注销）</v>
          </cell>
          <cell r="N18657" t="str">
            <v>11441481MB2D26097F4440127020003</v>
          </cell>
        </row>
        <row r="18658">
          <cell r="M18658" t="str">
            <v>变更经营高危险性体育项目许可</v>
          </cell>
          <cell r="N18658" t="str">
            <v>11441481MB2D26097F4440128004003</v>
          </cell>
        </row>
        <row r="18659">
          <cell r="M18659" t="str">
            <v>补办经营高危险性体育项目许可</v>
          </cell>
          <cell r="N18659" t="str">
            <v>11441481MB2D26097F4440128004004</v>
          </cell>
        </row>
        <row r="18660">
          <cell r="M18660" t="str">
            <v>经营高危险性体育项目许可</v>
          </cell>
          <cell r="N18660" t="str">
            <v>11441481MB2D26097F4440128004001</v>
          </cell>
        </row>
        <row r="18661">
          <cell r="M18661" t="str">
            <v>延续经营高危险性体育项目许可</v>
          </cell>
          <cell r="N18661" t="str">
            <v>11441481MB2D26097F4440128004002</v>
          </cell>
        </row>
        <row r="18662">
          <cell r="M18662" t="str">
            <v>注销经营高危险性体育项目许可</v>
          </cell>
          <cell r="N18662" t="str">
            <v>11441481MB2D26097F4440128004005</v>
          </cell>
        </row>
        <row r="18663">
          <cell r="M18663" t="str">
            <v>举办健身气功活动及设立站点审批许可</v>
          </cell>
          <cell r="N18663" t="str">
            <v>11441481MB2D26097F4440128005000</v>
          </cell>
        </row>
        <row r="18664">
          <cell r="M18664" t="str">
            <v>国内营业性演出变更演出场地</v>
          </cell>
          <cell r="N18664" t="str">
            <v>11441481MB2D26097F444011901600401</v>
          </cell>
        </row>
        <row r="18665">
          <cell r="M18665" t="str">
            <v>国内营业性演出变更演出剧目（节目）内容</v>
          </cell>
          <cell r="N18665" t="str">
            <v>11441481MB2D26097F444011901600403</v>
          </cell>
        </row>
        <row r="18666">
          <cell r="M18666" t="str">
            <v>国内营业性演出变更演出人员</v>
          </cell>
          <cell r="N18666" t="str">
            <v>11441481MB2D26097F444011901600402</v>
          </cell>
        </row>
        <row r="18667">
          <cell r="M18667" t="str">
            <v>国内营业性演出变更演出时间</v>
          </cell>
          <cell r="N18667" t="str">
            <v>11441481MB2D26097F444011901600404</v>
          </cell>
        </row>
        <row r="18668">
          <cell r="M18668" t="str">
            <v>举办国内营业性演出审批</v>
          </cell>
          <cell r="N18668" t="str">
            <v>11441481MB2D26097F4440119016003</v>
          </cell>
        </row>
        <row r="18669">
          <cell r="M18669" t="str">
            <v>涉港澳和在歌舞娱乐场所进行的涉外营业性演出变更审批</v>
          </cell>
          <cell r="N18669" t="str">
            <v>11441481MB2D26097F4440119016002</v>
          </cell>
        </row>
        <row r="18670">
          <cell r="M18670" t="str">
            <v>临时占用公共体育场（馆）设施审批</v>
          </cell>
          <cell r="N18670" t="str">
            <v>11441481MB2D26097F4440128002000</v>
          </cell>
        </row>
        <row r="18671">
          <cell r="M18671" t="str">
            <v>旅行社变更出资人备案</v>
          </cell>
          <cell r="N18671" t="str">
            <v>11441481MB2D26097F4442119004005</v>
          </cell>
        </row>
        <row r="18672">
          <cell r="M18672" t="str">
            <v>旅行社变更法定代表人备案</v>
          </cell>
          <cell r="N18672" t="str">
            <v>11441481MB2D26097F4442119004004</v>
          </cell>
        </row>
        <row r="18673">
          <cell r="M18673" t="str">
            <v>旅行社变更经营场所备案</v>
          </cell>
          <cell r="N18673" t="str">
            <v>11441481MB2D26097F4442119004003</v>
          </cell>
        </row>
        <row r="18674">
          <cell r="M18674" t="str">
            <v>旅行社变更名称备案</v>
          </cell>
          <cell r="N18674" t="str">
            <v>11441481MB2D26097F4442119004002</v>
          </cell>
        </row>
        <row r="18675">
          <cell r="M18675" t="str">
            <v>旅行社变更注册资金备案</v>
          </cell>
          <cell r="N18675" t="str">
            <v>11441481MB2D26097F4442119004006</v>
          </cell>
        </row>
        <row r="18676">
          <cell r="M18676" t="str">
            <v>旅行社分社变更备案</v>
          </cell>
          <cell r="N18676" t="str">
            <v>11441481MB2D26097F4442119384005</v>
          </cell>
        </row>
        <row r="18677">
          <cell r="M18677" t="str">
            <v>旅行社分社设立备案</v>
          </cell>
          <cell r="N18677" t="str">
            <v>11441481MB2D26097F4442119384001</v>
          </cell>
        </row>
        <row r="18678">
          <cell r="M18678" t="str">
            <v>旅行社分社注销备案</v>
          </cell>
          <cell r="N18678" t="str">
            <v>11441481MB2D26097F4442119384006</v>
          </cell>
        </row>
        <row r="18679">
          <cell r="M18679" t="str">
            <v>旅行社注销备案</v>
          </cell>
          <cell r="N18679" t="str">
            <v>11441481MB2D26097F4442119001000</v>
          </cell>
        </row>
        <row r="18680">
          <cell r="M18680" t="str">
            <v>确定客家围龙屋类别并建立客家围龙屋名录</v>
          </cell>
          <cell r="N18680" t="str">
            <v>11441481MB2D26097F4440719020000</v>
          </cell>
        </row>
        <row r="18681">
          <cell r="M18681" t="str">
            <v>涉外、涉台或涉港澳营业性演出到所辖区域的演出备案及营业性演出增加演出地（或增加场次）的备案</v>
          </cell>
          <cell r="N18681" t="str">
            <v>11441481MB2D26097F4442019021000</v>
          </cell>
        </row>
        <row r="18682">
          <cell r="M18682" t="str">
            <v>涉外商业性艺术品展览活动变更时间、地点、作品审批</v>
          </cell>
          <cell r="N18682" t="str">
            <v>11441481MB2D26097F4442119013000</v>
          </cell>
        </row>
        <row r="18683">
          <cell r="M18683" t="str">
            <v>社会体育指导员技术等级审核审批</v>
          </cell>
          <cell r="N18683" t="str">
            <v>11441481MB2D26097F4442028002000</v>
          </cell>
        </row>
        <row r="18684">
          <cell r="M18684" t="str">
            <v>广东自贸试验区内外资设立合资、合作、独资经营的演出经纪机构变更</v>
          </cell>
          <cell r="N18684" t="str">
            <v>11441481MB2D26097F444211901200101</v>
          </cell>
        </row>
        <row r="18685">
          <cell r="M18685" t="str">
            <v>广东自贸试验区内外资设立合资、合作、独资经营的演出经纪机构补证</v>
          </cell>
          <cell r="N18685" t="str">
            <v>11441481MB2D26097F444211901200103</v>
          </cell>
        </row>
        <row r="18686">
          <cell r="M18686" t="str">
            <v>广东自贸试验区内外资设立合资、合作、独资经营的演出经纪机构延续</v>
          </cell>
          <cell r="N18686" t="str">
            <v>11441481MB2D26097F444211901200102</v>
          </cell>
        </row>
        <row r="18687">
          <cell r="M18687" t="str">
            <v>广东自贸试验区内外资设立合资、合作、独资经营的演出经纪机构注销</v>
          </cell>
          <cell r="N18687" t="str">
            <v>11441481MB2D26097F444211901200104</v>
          </cell>
        </row>
        <row r="18688">
          <cell r="M18688" t="str">
            <v>设置卫星地面接收设施接收境内卫星电视节目审批</v>
          </cell>
          <cell r="N18688" t="str">
            <v>11441481MB2D26097F4440127021000</v>
          </cell>
        </row>
        <row r="18689">
          <cell r="M18689" t="str">
            <v>申请从事互联网上网服务经营活动变更</v>
          </cell>
          <cell r="N18689" t="str">
            <v>11441481MB2D26097F444011901500101</v>
          </cell>
        </row>
        <row r="18690">
          <cell r="M18690" t="str">
            <v>申请从事互联网上网服务经营活动审批</v>
          </cell>
          <cell r="N18690" t="str">
            <v>11441481MB2D26097F444011901500201</v>
          </cell>
        </row>
        <row r="18691">
          <cell r="M18691" t="str">
            <v>中外合资经营、中外合作经营、外商独资经营企业互联网上网服务营业场所经营单位从事互联网上网服务经营活动变更</v>
          </cell>
          <cell r="N18691" t="str">
            <v>11441481MB2D26097F4440119015004</v>
          </cell>
        </row>
        <row r="18692">
          <cell r="M18692" t="str">
            <v>中外合资经营、中外合作经营、外商独资经营企业互联网上网服务营业场所经营单位从事互联网上网服务经营活动审批</v>
          </cell>
          <cell r="N18692" t="str">
            <v>11441481MB2D26097F4440119015003</v>
          </cell>
        </row>
        <row r="18693">
          <cell r="M18693" t="str">
            <v>省级以下文物保护单位建设控制地带内的建设工程设计方案审核</v>
          </cell>
          <cell r="N18693" t="str">
            <v>11441481MB2D26097F4440119009000</v>
          </cell>
        </row>
        <row r="18694">
          <cell r="M18694" t="str">
            <v>台湾地区投资者在内地投资设立合资、合作经营的演出场所经营单位变更审批</v>
          </cell>
          <cell r="N18694" t="str">
            <v>11441481MB2D26097F444011902400101</v>
          </cell>
        </row>
        <row r="18695">
          <cell r="M18695" t="str">
            <v>台湾地区投资者在内地投资设立合资、合作经营的演出场所经营单位补证审批</v>
          </cell>
          <cell r="N18695" t="str">
            <v>11441481MB2D26097F444011902400103</v>
          </cell>
        </row>
        <row r="18696">
          <cell r="M18696" t="str">
            <v>台湾地区投资者在内地投资设立合资、合作经营的演出场所经营单位延续审批</v>
          </cell>
          <cell r="N18696" t="str">
            <v>11441481MB2D26097F444011902400102</v>
          </cell>
        </row>
        <row r="18697">
          <cell r="M18697" t="str">
            <v>台湾地区投资者在内地投资设立合资、合作经营的演出场所经营单位注销审批</v>
          </cell>
          <cell r="N18697" t="str">
            <v>11441481MB2D26097F444011902400104</v>
          </cell>
        </row>
        <row r="18698">
          <cell r="M18698" t="str">
            <v>台湾地区投资者在内地投资设立合资、合作经营的演出场所经营单位从事演出场所经营活动审批</v>
          </cell>
          <cell r="N18698" t="str">
            <v>11441481MB2D26097F4440119024002</v>
          </cell>
        </row>
        <row r="18699">
          <cell r="M18699" t="str">
            <v>台湾地区投资者在内地投资设立合资、合作经营的演出经纪机构变更</v>
          </cell>
          <cell r="N18699" t="str">
            <v>11441481MB2D26097F444011901900101</v>
          </cell>
        </row>
        <row r="18700">
          <cell r="M18700" t="str">
            <v>台湾地区投资者在内地投资设立合资、合作经营的演出经纪机构补证</v>
          </cell>
          <cell r="N18700" t="str">
            <v>11441481MB2D26097F444011901900103</v>
          </cell>
        </row>
        <row r="18701">
          <cell r="M18701" t="str">
            <v>台湾地区投资者在内地投资设立合资、合作经营的演出经纪机构延续</v>
          </cell>
          <cell r="N18701" t="str">
            <v>11441481MB2D26097F444011901900102</v>
          </cell>
        </row>
        <row r="18702">
          <cell r="M18702" t="str">
            <v>台湾地区投资者在内地投资设立合资、合作经营的演出经纪机构注销</v>
          </cell>
          <cell r="N18702" t="str">
            <v>11441481MB2D26097F444011901900104</v>
          </cell>
        </row>
        <row r="18703">
          <cell r="M18703" t="str">
            <v>台湾地区投资者在内地投资设立合资、合作经营的演出经纪机构从事营业性演出经营活动审批</v>
          </cell>
          <cell r="N18703" t="str">
            <v>11441481MB2D26097F4440119019002</v>
          </cell>
        </row>
        <row r="18704">
          <cell r="M18704" t="str">
            <v>《卫星地面接收设施安装服务许可证》（换发）审批</v>
          </cell>
          <cell r="N18704" t="str">
            <v>11441481MB2D26097F4440127019001</v>
          </cell>
        </row>
        <row r="18705">
          <cell r="M18705" t="str">
            <v>《卫星地面接收设施安装服务许可证》（新证）审批</v>
          </cell>
          <cell r="N18705" t="str">
            <v>11441481MB2D26097F4440127019002</v>
          </cell>
        </row>
        <row r="18706">
          <cell r="M18706" t="str">
            <v>《卫星地面接收设施安装服务许可证》（注销）审批</v>
          </cell>
          <cell r="N18706" t="str">
            <v>11441481MB2D26097F4440127019003</v>
          </cell>
        </row>
        <row r="18707">
          <cell r="M18707" t="str">
            <v>文物保护单位保护范围内进行其他建设工程设计方案审核</v>
          </cell>
          <cell r="N18707" t="str">
            <v>11441481MB2D26097F4440119026000</v>
          </cell>
        </row>
        <row r="18708">
          <cell r="M18708" t="str">
            <v>文物保护单位保护规划审核</v>
          </cell>
          <cell r="N18708" t="str">
            <v>11441481MB2D26097F4440719012000</v>
          </cell>
        </row>
        <row r="18709">
          <cell r="M18709" t="str">
            <v>市县级文物保护单位的保护范围划定审核</v>
          </cell>
          <cell r="N18709" t="str">
            <v>11441481MB2D26097F4442119341002</v>
          </cell>
        </row>
        <row r="18710">
          <cell r="M18710" t="str">
            <v>市县级文物保护单位的建设控制地带划定审核</v>
          </cell>
          <cell r="N18710" t="str">
            <v>11441481MB2D26097F4442119341003</v>
          </cell>
        </row>
        <row r="18711">
          <cell r="M18711" t="str">
            <v>文物保护单位和尚未核定公布为文物保护单位的不可移动文物撤销审核</v>
          </cell>
          <cell r="N18711" t="str">
            <v>11441481MB2D26097F4440719018000</v>
          </cell>
        </row>
        <row r="18712">
          <cell r="M18712" t="str">
            <v>文物保护单位文物保护工程许可</v>
          </cell>
          <cell r="N18712" t="str">
            <v>11441481MB2D26097F4440119008000</v>
          </cell>
        </row>
        <row r="18713">
          <cell r="M18713" t="str">
            <v>国内文艺表演团体变更</v>
          </cell>
          <cell r="N18713" t="str">
            <v>11441481MB2D26097F444011902100101</v>
          </cell>
        </row>
        <row r="18714">
          <cell r="M18714" t="str">
            <v>国内文艺表演团体补证</v>
          </cell>
          <cell r="N18714" t="str">
            <v>11441481MB2D26097F4440119021007</v>
          </cell>
        </row>
        <row r="18715">
          <cell r="M18715" t="str">
            <v>国内文艺表演团体设立审批</v>
          </cell>
          <cell r="N18715" t="str">
            <v>11441481MB2D26097F4440119021002</v>
          </cell>
        </row>
        <row r="18716">
          <cell r="M18716" t="str">
            <v>国内文艺表演团体延续</v>
          </cell>
          <cell r="N18716" t="str">
            <v>11441481MB2D26097F4440119021006</v>
          </cell>
        </row>
        <row r="18717">
          <cell r="M18717" t="str">
            <v>国内文艺表演团体注销</v>
          </cell>
          <cell r="N18717" t="str">
            <v>11441481MB2D26097F4440119021005</v>
          </cell>
        </row>
        <row r="18718">
          <cell r="M18718" t="str">
            <v>香港、澳门服务提供者在内地设立内地方控股的合资演出团体变更审批</v>
          </cell>
          <cell r="N18718" t="str">
            <v>11441481MB2D26097F444011902100401</v>
          </cell>
        </row>
        <row r="18719">
          <cell r="M18719" t="str">
            <v>香港、澳门服务提供者在内地设立内地方控股的合资演出团体补证审批</v>
          </cell>
          <cell r="N18719" t="str">
            <v>11441481MB2D26097F444011902100403</v>
          </cell>
        </row>
        <row r="18720">
          <cell r="M18720" t="str">
            <v>香港、澳门服务提供者在内地设立内地方控股的合资演出团体延续审批</v>
          </cell>
          <cell r="N18720" t="str">
            <v>11441481MB2D26097F444011902100402</v>
          </cell>
        </row>
        <row r="18721">
          <cell r="M18721" t="str">
            <v>香港、澳门服务提供者在内地设立内地方控股的合资演出团体注销审批</v>
          </cell>
          <cell r="N18721" t="str">
            <v>11441481MB2D26097F444011902100404</v>
          </cell>
        </row>
        <row r="18722">
          <cell r="M18722" t="str">
            <v>无线广播电视发射设备的订购证明审核</v>
          </cell>
          <cell r="N18722" t="str">
            <v>11441481MB2D26097F4440127057000</v>
          </cell>
        </row>
        <row r="18723">
          <cell r="M18723" t="str">
            <v>香港、澳门永久性居民中的中国公民在广东省登记为个体演出经纪人备案</v>
          </cell>
          <cell r="N18723" t="str">
            <v>11441481MB2D26097F4442019022000</v>
          </cell>
        </row>
        <row r="18724">
          <cell r="M18724" t="str">
            <v>港、澳投资者在内地投资设立合资、合作、独资经营的演出经纪机构变更、延续、补证、注销</v>
          </cell>
          <cell r="N18724" t="str">
            <v>11441481MB2D26097F4440119018001</v>
          </cell>
        </row>
        <row r="18725">
          <cell r="M18725" t="str">
            <v>香港特别行政区、澳门特别行政区的投资者在内地投资设立合资、合作、独资经营的演出经纪机构从事营业性演出经营活动审批</v>
          </cell>
          <cell r="N18725" t="str">
            <v>11441481MB2D26097F4440119018002</v>
          </cell>
        </row>
        <row r="18726">
          <cell r="M18726" t="str">
            <v>香港特别行政区、澳门特别行政区投资者在内地投资设立合资、合作、独资经营的演出场所经营单位从事演出场所经营活动变更、延续、补证、注销</v>
          </cell>
          <cell r="N18726" t="str">
            <v>11441481MB2D26097F4440119020002</v>
          </cell>
        </row>
        <row r="18727">
          <cell r="M18727" t="str">
            <v>香港特别行政区、澳门特别行政区投资者在内地投资设立合资、合作、独资经营的演出场所经营单位从事演出场所经营活动审批</v>
          </cell>
          <cell r="N18727" t="str">
            <v>11441481MB2D26097F4440119020001</v>
          </cell>
        </row>
        <row r="18728">
          <cell r="M18728" t="str">
            <v>乡、镇广播电视站设立审批</v>
          </cell>
          <cell r="N18728" t="str">
            <v>11441481MB2D26097F4440127033000</v>
          </cell>
        </row>
        <row r="18729">
          <cell r="M18729" t="str">
            <v>演出场所经营单位备案</v>
          </cell>
          <cell r="N18729" t="str">
            <v>11441481MB2D26097F444201902000001</v>
          </cell>
        </row>
        <row r="18730">
          <cell r="M18730" t="str">
            <v>演出场所经营单位备案（变更）</v>
          </cell>
          <cell r="N18730" t="str">
            <v>11441481MB2D26097F444201902000005</v>
          </cell>
        </row>
        <row r="18731">
          <cell r="M18731" t="str">
            <v>演出场所经营单位备案（补证）</v>
          </cell>
          <cell r="N18731" t="str">
            <v>11441481MB2D26097F444201902000007</v>
          </cell>
        </row>
        <row r="18732">
          <cell r="M18732" t="str">
            <v>演出场所经营单位备案（延续）</v>
          </cell>
          <cell r="N18732" t="str">
            <v>11441481MB2D26097F444201902000006</v>
          </cell>
        </row>
        <row r="18733">
          <cell r="M18733" t="str">
            <v>演出场所经营单位备案（注销）</v>
          </cell>
          <cell r="N18733" t="str">
            <v>11441481MB2D26097F444201902000008</v>
          </cell>
        </row>
        <row r="18734">
          <cell r="M18734" t="str">
            <v>艺术考级机构在地级市辖区开展艺术考级活动的备案</v>
          </cell>
          <cell r="N18734" t="str">
            <v>11441481MB2D26097F4442119064000</v>
          </cell>
        </row>
        <row r="18735">
          <cell r="M18735" t="str">
            <v>境内涉外商业性艺术品展览审批</v>
          </cell>
          <cell r="N18735" t="str">
            <v>11441481MB2D26097F4440119022003</v>
          </cell>
        </row>
        <row r="18736">
          <cell r="M18736" t="str">
            <v>艺术品出口审批</v>
          </cell>
          <cell r="N18736" t="str">
            <v>11441481MB2D26097F4440119022002</v>
          </cell>
        </row>
        <row r="18737">
          <cell r="M18737" t="str">
            <v>艺术品进口审批</v>
          </cell>
          <cell r="N18737" t="str">
            <v>11441481MB2D26097F4440119022001</v>
          </cell>
        </row>
        <row r="18738">
          <cell r="M18738" t="str">
            <v>艺术品经营单位备案</v>
          </cell>
          <cell r="N18738" t="str">
            <v>11441481MB2D26097F4442019024000</v>
          </cell>
        </row>
        <row r="18739">
          <cell r="M18739" t="str">
            <v>艺术品经营单位备案变更</v>
          </cell>
          <cell r="N18739" t="str">
            <v>11441481MB2D26097F4442119065000</v>
          </cell>
        </row>
        <row r="18740">
          <cell r="M18740" t="str">
            <v>艺术品经营单位备案补证</v>
          </cell>
          <cell r="N18740" t="str">
            <v>11441481MB2D26097F4442119066000</v>
          </cell>
        </row>
        <row r="18741">
          <cell r="M18741" t="str">
            <v>艺术品经营单位备案注销</v>
          </cell>
          <cell r="N18741" t="str">
            <v>11441481MB2D26097F4442119070000</v>
          </cell>
        </row>
        <row r="18742">
          <cell r="M18742" t="str">
            <v>有线广播电视传输覆盖网工程建设及验收审核</v>
          </cell>
          <cell r="N18742" t="str">
            <v>11441481MB2D26097F4440127035000</v>
          </cell>
        </row>
        <row r="18743">
          <cell r="M18743" t="str">
            <v>有线广播电视接入报装</v>
          </cell>
          <cell r="N18743" t="str">
            <v>11441481MB2D26097F4442127006001</v>
          </cell>
        </row>
        <row r="18744">
          <cell r="M18744" t="str">
            <v>有线广播电视站许可证核发</v>
          </cell>
          <cell r="N18744" t="str">
            <v>11441481MB2D26097F4440127026000</v>
          </cell>
        </row>
        <row r="18745">
          <cell r="M18745" t="str">
            <v>内资娱乐场所变更审批（改建、扩建、变更名称、变更场地、变更法人）</v>
          </cell>
          <cell r="N18745" t="str">
            <v>11441481MB2D26097F444011901700206</v>
          </cell>
        </row>
        <row r="18746">
          <cell r="M18746" t="str">
            <v>内资娱乐场所补证审批</v>
          </cell>
          <cell r="N18746" t="str">
            <v>11441481MB2D26097F444011901700208</v>
          </cell>
        </row>
        <row r="18747">
          <cell r="M18747" t="str">
            <v>内资娱乐场所延续审批</v>
          </cell>
          <cell r="N18747" t="str">
            <v>11441481MB2D26097F444011901700205</v>
          </cell>
        </row>
        <row r="18748">
          <cell r="M18748" t="str">
            <v>内资娱乐场所注销审批</v>
          </cell>
          <cell r="N18748" t="str">
            <v>11441481MB2D26097F444011901700207</v>
          </cell>
        </row>
        <row r="18749">
          <cell r="M18749" t="str">
            <v>香港、澳门服务提供者在广东省独资设立娱乐场所变更</v>
          </cell>
          <cell r="N18749" t="str">
            <v>11441481MB2D26097F444011901700601</v>
          </cell>
        </row>
        <row r="18750">
          <cell r="M18750" t="str">
            <v>香港、澳门服务提供者在广东省独资设立娱乐场所补证</v>
          </cell>
          <cell r="N18750" t="str">
            <v>11441481MB2D26097F444011901700603</v>
          </cell>
        </row>
        <row r="18751">
          <cell r="M18751" t="str">
            <v>香港、澳门服务提供者在广东省独资设立娱乐场所延续</v>
          </cell>
          <cell r="N18751" t="str">
            <v>11441481MB2D26097F444011901700602</v>
          </cell>
        </row>
        <row r="18752">
          <cell r="M18752" t="str">
            <v>香港、澳门服务提供者在广东省独资设立娱乐场所注销</v>
          </cell>
          <cell r="N18752" t="str">
            <v>11441481MB2D26097F444011901700604</v>
          </cell>
        </row>
        <row r="18753">
          <cell r="M18753" t="str">
            <v>香港、澳门服务提供者在广东省申请从事娱乐场所经营活动审批</v>
          </cell>
          <cell r="N18753" t="str">
            <v>11441481MB2D26097F4440119017005</v>
          </cell>
        </row>
        <row r="18754">
          <cell r="M18754" t="str">
            <v>娱乐场所从事娱乐场所经营活动审批</v>
          </cell>
          <cell r="N18754" t="str">
            <v>11441481MB2D26097F4440119017003</v>
          </cell>
        </row>
        <row r="18755">
          <cell r="M18755" t="str">
            <v>1至4级分散供养残疾士兵购（建）房经费</v>
          </cell>
          <cell r="N18755" t="str">
            <v>11441481MB2D2561724440591003000</v>
          </cell>
        </row>
        <row r="18756">
          <cell r="M18756" t="str">
            <v>部分烈士（含错杀后被平反人员）子女认定及生活补助给付</v>
          </cell>
          <cell r="N18756" t="str">
            <v>11441481MB2D2561724440591018000</v>
          </cell>
        </row>
        <row r="18757">
          <cell r="M18757" t="str">
            <v>部分农村籍退役士兵老年生活补助的发放</v>
          </cell>
          <cell r="N18757" t="str">
            <v>11441481MB2D2561724440591012000</v>
          </cell>
        </row>
        <row r="18758">
          <cell r="M18758" t="str">
            <v>带病回乡退伍军人定期生活补助给付</v>
          </cell>
          <cell r="N18758" t="str">
            <v>11441481MB2D2561724440591009000</v>
          </cell>
        </row>
        <row r="18759">
          <cell r="M18759" t="str">
            <v>各类优抚补助对象认定</v>
          </cell>
          <cell r="N18759" t="str">
            <v>11441481MB2D2561724440791100001</v>
          </cell>
        </row>
        <row r="18760">
          <cell r="M18760" t="str">
            <v>建国后参战和参加核试验军队退役人员补助金的给付</v>
          </cell>
          <cell r="N18760" t="str">
            <v>11441481MB2D2561724440591017000</v>
          </cell>
        </row>
        <row r="18761">
          <cell r="M18761" t="str">
            <v>就业创业培训</v>
          </cell>
          <cell r="N18761" t="str">
            <v>11441481MB2D2561724442191108000</v>
          </cell>
        </row>
        <row r="18762">
          <cell r="M18762" t="str">
            <v>烈士褒扬金的给付</v>
          </cell>
          <cell r="N18762" t="str">
            <v>11441481MB2D2561724440591011002</v>
          </cell>
        </row>
        <row r="18763">
          <cell r="M18763" t="str">
            <v>烈士遗属、因公牺牲军人遗属、病故军人遗属一次性抚恤金的给付</v>
          </cell>
          <cell r="N18763" t="str">
            <v>11441481MB2D2561724440591011001</v>
          </cell>
        </row>
        <row r="18764">
          <cell r="M18764" t="str">
            <v>烈士纪念设施保护单位审核报批</v>
          </cell>
          <cell r="N18764" t="str">
            <v>11441481MB2D2561724442091008000</v>
          </cell>
        </row>
        <row r="18765">
          <cell r="M18765" t="str">
            <v>烈士遗属、因公牺牲军人遗属、病故军人遗属定期抚恤金的给付</v>
          </cell>
          <cell r="N18765" t="str">
            <v>11441481MB2D2561724440591010000</v>
          </cell>
        </row>
        <row r="18766">
          <cell r="M18766" t="str">
            <v>迁移烈士纪念设施审核</v>
          </cell>
          <cell r="N18766" t="str">
            <v>11441481MB2D2561724442091007000</v>
          </cell>
        </row>
        <row r="18767">
          <cell r="M18767" t="str">
            <v>伤残军人集中安置</v>
          </cell>
          <cell r="N18767" t="str">
            <v>11441481MB2D2561724442191101001</v>
          </cell>
        </row>
        <row r="18768">
          <cell r="M18768" t="str">
            <v>伤残人员抚恤待遇发放</v>
          </cell>
          <cell r="N18768" t="str">
            <v>11441481MB2D2561724440591021000</v>
          </cell>
        </row>
        <row r="18769">
          <cell r="M18769" t="str">
            <v>退出现役的残疾军人病故丧葬补助费的给付</v>
          </cell>
          <cell r="N18769" t="str">
            <v>11441481MB2D2561724440591101000</v>
          </cell>
        </row>
        <row r="18770">
          <cell r="M18770" t="str">
            <v>退出现役的残疾军人配制假肢往返路费以及轮椅、代步三轮车等辅助器械的运费给付</v>
          </cell>
          <cell r="N18770" t="str">
            <v>11441481MB2D2561724440591019000</v>
          </cell>
        </row>
        <row r="18771">
          <cell r="M18771" t="str">
            <v>退出现役的分散安置的一级至四级残疾军人护理费的给付</v>
          </cell>
          <cell r="N18771" t="str">
            <v>11441481MB2D2561724440591007000</v>
          </cell>
        </row>
        <row r="18772">
          <cell r="M18772" t="str">
            <v>退役士兵参加两年中等职业技能培训报名</v>
          </cell>
          <cell r="N18772" t="str">
            <v>11441481MB2D2561724442191001000</v>
          </cell>
        </row>
        <row r="18773">
          <cell r="M18773" t="str">
            <v>退役士兵待安排工作期间生活费的给付</v>
          </cell>
          <cell r="N18773" t="str">
            <v>11441481MB2D2561724440591002000</v>
          </cell>
        </row>
        <row r="18774">
          <cell r="M18774" t="str">
            <v>退役士兵自主就业一次性经济补助金的给付</v>
          </cell>
          <cell r="N18774" t="str">
            <v>11441481MB2D2561724440591004000</v>
          </cell>
        </row>
        <row r="18775">
          <cell r="M18775" t="str">
            <v>牺牲、病故后6个月工资给付</v>
          </cell>
          <cell r="N18775" t="str">
            <v>11441481MB2D2561724440591103000</v>
          </cell>
        </row>
        <row r="18776">
          <cell r="M18776" t="str">
            <v>享受定期抚恤金的烈属、因公牺牲军人遗属、病故军人遗属丧葬补助费的给付</v>
          </cell>
          <cell r="N18776" t="str">
            <v>11441481MB2D2561724440591100000</v>
          </cell>
        </row>
        <row r="18777">
          <cell r="M18777" t="str">
            <v>新建、改建、扩建烈士纪念设施批准</v>
          </cell>
          <cell r="N18777" t="str">
            <v>11441481MB2D2561724442091006000</v>
          </cell>
        </row>
        <row r="18778">
          <cell r="M18778" t="str">
            <v>义务兵家庭优待金给付</v>
          </cell>
          <cell r="N18778" t="str">
            <v>11441481MB2D2561724440591008000</v>
          </cell>
        </row>
        <row r="18779">
          <cell r="M18779" t="str">
            <v>优抚对象医疗保障</v>
          </cell>
          <cell r="N18779" t="str">
            <v>11441481MB2D2561724440591104000</v>
          </cell>
        </row>
        <row r="18780">
          <cell r="M18780" t="str">
            <v>在乡复员军人定期定量补助的认定</v>
          </cell>
          <cell r="N18780" t="str">
            <v>11441481MB2D2561724440791000000</v>
          </cell>
        </row>
        <row r="18781">
          <cell r="M18781" t="str">
            <v>在乡复员军人定期生活补助</v>
          </cell>
          <cell r="N18781" t="str">
            <v>11441481MB2D2561724440591015000</v>
          </cell>
        </row>
        <row r="18782">
          <cell r="M18782" t="str">
            <v>中国人民武装警察部队、军队离休、退休干部和退休士官的抚恤优待的给付</v>
          </cell>
          <cell r="N18782" t="str">
            <v>11441481MB2D2561724440591102000</v>
          </cell>
        </row>
        <row r="18783">
          <cell r="M18783" t="str">
            <v>自主就业退役士兵接收安置</v>
          </cell>
          <cell r="N18783" t="str">
            <v>11441481MB2D2561724442091020000</v>
          </cell>
        </row>
        <row r="18784">
          <cell r="M18784" t="str">
            <v>地震目录查询</v>
          </cell>
          <cell r="N18784" t="str">
            <v>11441481MB2D2821X54442174003000</v>
          </cell>
        </row>
        <row r="18785">
          <cell r="M18785" t="str">
            <v>第三类非药品类易制毒化学品经营备案（新申请）</v>
          </cell>
          <cell r="N18785" t="str">
            <v>11441481MB2D2821X54442178002016</v>
          </cell>
        </row>
        <row r="18786">
          <cell r="M18786" t="str">
            <v>第三类非药品类易制毒化学品生产备案（新申请）</v>
          </cell>
          <cell r="N18786" t="str">
            <v>11441481MB2D2821X54442178002014</v>
          </cell>
        </row>
        <row r="18787">
          <cell r="M18787" t="str">
            <v>注销第三类非药品类易制毒化学品经营备案</v>
          </cell>
          <cell r="N18787" t="str">
            <v>11441481MB2D2821X54442178002017</v>
          </cell>
        </row>
        <row r="18788">
          <cell r="M18788" t="str">
            <v>注销第三类非药品类易制毒化学品生产备案</v>
          </cell>
          <cell r="N18788" t="str">
            <v>11441481MB2D2821X54442178002015</v>
          </cell>
        </row>
        <row r="18789">
          <cell r="M18789" t="str">
            <v>发放过渡期生活救助</v>
          </cell>
          <cell r="N18789" t="str">
            <v>11441481MB2D2821X54440578001004</v>
          </cell>
        </row>
        <row r="18790">
          <cell r="M18790" t="str">
            <v>发放居民住房恢复重建补助</v>
          </cell>
          <cell r="N18790" t="str">
            <v>11441481MB2D2821X54440578001001</v>
          </cell>
        </row>
        <row r="18791">
          <cell r="M18791" t="str">
            <v>发放受灾人员冬春生活救助资金和物资</v>
          </cell>
          <cell r="N18791" t="str">
            <v>11441481MB2D2821X54440578001003</v>
          </cell>
        </row>
        <row r="18792">
          <cell r="M18792" t="str">
            <v>发放因灾遇难（失踪）人员家属抚慰金</v>
          </cell>
          <cell r="N18792" t="str">
            <v>11441481MB2D2821X54440578001005</v>
          </cell>
        </row>
        <row r="18793">
          <cell r="M18793" t="str">
            <v>发放应急期生活救助</v>
          </cell>
          <cell r="N18793" t="str">
            <v>11441481MB2D2821X54440578001002</v>
          </cell>
        </row>
        <row r="18794">
          <cell r="M18794" t="str">
            <v>防汛防旱防风防冻应急响应发布</v>
          </cell>
          <cell r="N18794" t="str">
            <v>11441481MB2D2821X54442178017000</v>
          </cell>
        </row>
        <row r="18795">
          <cell r="M18795" t="str">
            <v>防震减灾科普服务</v>
          </cell>
          <cell r="N18795" t="str">
            <v>11441481MB2D2821X54442174001000</v>
          </cell>
        </row>
        <row r="18796">
          <cell r="M18796" t="str">
            <v>非煤矿矿山建设项目安全设施设计变更审查</v>
          </cell>
          <cell r="N18796" t="str">
            <v>11441481MB2D2821X5444017800300205</v>
          </cell>
        </row>
        <row r="18797">
          <cell r="M18797" t="str">
            <v>非煤矿矿山建设项目安全设施设计审查（含坑探工程安全专篇）</v>
          </cell>
          <cell r="N18797" t="str">
            <v>11441481MB2D2821X5444017800300105</v>
          </cell>
        </row>
        <row r="18798">
          <cell r="M18798" t="str">
            <v>非煤矿矿山企业安全生产许可证注销</v>
          </cell>
          <cell r="N18798" t="str">
            <v>11441481MB2D2821X54440178002005</v>
          </cell>
        </row>
        <row r="18799">
          <cell r="M18799" t="str">
            <v>金属冶炼建设项目安全设施设计审查</v>
          </cell>
          <cell r="N18799" t="str">
            <v>11441481MB2D2821X5444017801100006</v>
          </cell>
        </row>
        <row r="18800">
          <cell r="M18800" t="str">
            <v>生产、储存危险化学品的单位转产、停产、停业或者解散后的危险化学品生产装置、储存设施以及库存的危险化学品处置方案备案</v>
          </cell>
          <cell r="N18800" t="str">
            <v>11441481MB2D2821X54442178007000</v>
          </cell>
        </row>
        <row r="18801">
          <cell r="M18801" t="str">
            <v>生产、储存危险化学品的企业安全评价报告以及整改方案的落实情况备案</v>
          </cell>
          <cell r="N18801" t="str">
            <v>11441481MB2D2821X54442178006000</v>
          </cell>
        </row>
        <row r="18802">
          <cell r="M18802" t="str">
            <v>生产经营单位生产安全事故应急预案备案</v>
          </cell>
          <cell r="N18802" t="str">
            <v>11441481MB2D2821X5444217800300001</v>
          </cell>
        </row>
        <row r="18803">
          <cell r="M18803" t="str">
            <v>危险化学品经营许可证（申请注销）</v>
          </cell>
          <cell r="N18803" t="str">
            <v>11441481MB2D2821X5444017800800403</v>
          </cell>
        </row>
        <row r="18804">
          <cell r="M18804" t="str">
            <v>危险化学品经营许可证核发（变更）</v>
          </cell>
          <cell r="N18804" t="str">
            <v>11441481MB2D2821X5444017800800211</v>
          </cell>
        </row>
        <row r="18805">
          <cell r="M18805" t="str">
            <v>危险化学品经营许可证核发（新领）</v>
          </cell>
          <cell r="N18805" t="str">
            <v>11441481MB2D2821X5444017800800101</v>
          </cell>
        </row>
        <row r="18806">
          <cell r="M18806" t="str">
            <v>危险化学品经营许可证核发（延期）</v>
          </cell>
          <cell r="N18806" t="str">
            <v>11441481MB2D2821X5444017800800304</v>
          </cell>
        </row>
        <row r="18807">
          <cell r="M18807" t="str">
            <v>烟花爆竹经营（零售）许可证核发（新领）</v>
          </cell>
          <cell r="N18807" t="str">
            <v>11441481MB2D2821X5444017800900402</v>
          </cell>
        </row>
        <row r="18808">
          <cell r="M18808" t="str">
            <v>中国地震动参数区划图查询</v>
          </cell>
          <cell r="N18808" t="str">
            <v>11441481MB2D2821X54442174002000</v>
          </cell>
        </row>
        <row r="18809">
          <cell r="M18809" t="str">
            <v>重大危险源备案</v>
          </cell>
          <cell r="N18809" t="str">
            <v>11441481MB2D2821X5444217800500201</v>
          </cell>
        </row>
        <row r="18810">
          <cell r="M18810" t="str">
            <v>重大危险源核销</v>
          </cell>
          <cell r="N18810" t="str">
            <v>11441481MB2D2821X5444217800500101</v>
          </cell>
        </row>
        <row r="18811">
          <cell r="M18811" t="str">
            <v>出版物发行单位在批准的经营范围内通过互联网等信息网络从事出版物发行业务的备案</v>
          </cell>
          <cell r="N18811" t="str">
            <v>11441481007227734C4442093010000</v>
          </cell>
        </row>
        <row r="18812">
          <cell r="M18812" t="str">
            <v>从事出版物零售业务许可（含音像制品、电子出版物）</v>
          </cell>
          <cell r="N18812" t="str">
            <v>11441481007227734C4440193013002</v>
          </cell>
        </row>
        <row r="18813">
          <cell r="M18813" t="str">
            <v>出版物批发、零售单位设立不具备法人资格的分支机构，或者出版单位设立发行本版出版物的不具备法人资格的发行分支机构的备案</v>
          </cell>
          <cell r="N18813" t="str">
            <v>11441481007227734C4442093007000</v>
          </cell>
        </row>
        <row r="18814">
          <cell r="M18814" t="str">
            <v>从事其他印刷品经营活动变更审批事项</v>
          </cell>
          <cell r="N18814" t="str">
            <v>11441481007227734C444019300500103</v>
          </cell>
        </row>
        <row r="18815">
          <cell r="M18815" t="str">
            <v>从事其他印刷品经营活动设立审批</v>
          </cell>
          <cell r="N18815" t="str">
            <v>11441481007227734C444019300500101</v>
          </cell>
        </row>
        <row r="18816">
          <cell r="M18816" t="str">
            <v>从事其他印刷品经营活动注销审批</v>
          </cell>
          <cell r="N18816" t="str">
            <v>11441481007227734C444019300500102</v>
          </cell>
        </row>
        <row r="18817">
          <cell r="M18817" t="str">
            <v>从事专项排版、制版、装订印刷经营活动及其变更事项审批</v>
          </cell>
          <cell r="N18817" t="str">
            <v>11441481007227734C4440193005005</v>
          </cell>
        </row>
        <row r="18818">
          <cell r="M18818" t="str">
            <v>单位内部设立印刷厂登记</v>
          </cell>
          <cell r="N18818" t="str">
            <v>11441481007227734C4442093023000</v>
          </cell>
        </row>
        <row r="18819">
          <cell r="M18819" t="str">
            <v>电影放映经营许可证注销</v>
          </cell>
          <cell r="N18819" t="str">
            <v>11441481007227734C444019303400205</v>
          </cell>
        </row>
        <row r="18820">
          <cell r="M18820" t="str">
            <v>电影放映许可证变更</v>
          </cell>
          <cell r="N18820" t="str">
            <v>11441481007227734C444019303400204</v>
          </cell>
        </row>
        <row r="18821">
          <cell r="M18821" t="str">
            <v>电影放映许可证申办</v>
          </cell>
          <cell r="N18821" t="str">
            <v>11441481007227734C444019303400203</v>
          </cell>
        </row>
        <row r="18822">
          <cell r="M18822" t="str">
            <v>农村电影放映工程</v>
          </cell>
          <cell r="N18822" t="str">
            <v>11441481007227734C4442193103000</v>
          </cell>
        </row>
        <row r="18823">
          <cell r="M18823" t="str">
            <v>农村电影公益放映场次补贴专项资金</v>
          </cell>
          <cell r="N18823" t="str">
            <v>11441481007227734C4442093029000</v>
          </cell>
        </row>
        <row r="18824">
          <cell r="M18824" t="str">
            <v>归侨身份证明办理</v>
          </cell>
          <cell r="N18824" t="str">
            <v>1144148100722774274440737002000</v>
          </cell>
        </row>
        <row r="18825">
          <cell r="M18825" t="str">
            <v>华侨华人和港澳同胞申办私人小汽车入出内地行驶牌证捐赠额审核</v>
          </cell>
          <cell r="N18825" t="str">
            <v>1144148100722774274442037001000</v>
          </cell>
        </row>
        <row r="18826">
          <cell r="M18826" t="str">
            <v>华侨回国定居审批</v>
          </cell>
          <cell r="N18826" t="str">
            <v>1144148100722774274440137001000</v>
          </cell>
        </row>
        <row r="18827">
          <cell r="M18827" t="str">
            <v>侨眷身份证明办理</v>
          </cell>
          <cell r="N18827" t="str">
            <v>1144148100722774274440737004000</v>
          </cell>
        </row>
        <row r="18828">
          <cell r="M18828" t="str">
            <v>征收城镇华侨房屋证明办理</v>
          </cell>
          <cell r="N18828" t="str">
            <v>1144148100722774274440737005000</v>
          </cell>
        </row>
        <row r="18829">
          <cell r="M18829" t="str">
            <v>拆迁人民防空警报设施的许可</v>
          </cell>
          <cell r="N18829" t="str">
            <v>1144148100722791094440194002000</v>
          </cell>
        </row>
        <row r="18830">
          <cell r="M18830" t="str">
            <v>城镇排水与污水处理设施竣工验收备案</v>
          </cell>
          <cell r="N18830" t="str">
            <v>1144148100722791094442014047000</v>
          </cell>
        </row>
        <row r="18831">
          <cell r="M18831" t="str">
            <v>出具个人是否享受住房优惠政策证明</v>
          </cell>
          <cell r="N18831" t="str">
            <v>1144148100722791094442114062000</v>
          </cell>
        </row>
        <row r="18832">
          <cell r="M18832" t="str">
            <v>住宅类小区、建筑物的命名</v>
          </cell>
          <cell r="N18832" t="str">
            <v>1144148100722791094440108001004</v>
          </cell>
        </row>
        <row r="18833">
          <cell r="M18833" t="str">
            <v>对房屋安全鉴定机构违反本办法，未按相关规定开展房屋安全鉴定业务的责令改正</v>
          </cell>
          <cell r="N18833" t="str">
            <v>1144148100722791094442014060000</v>
          </cell>
        </row>
        <row r="18834">
          <cell r="M18834" t="str">
            <v>对设置在有关单位的警报设施的检查</v>
          </cell>
          <cell r="N18834" t="str">
            <v>1144148100722791094442094003000</v>
          </cell>
        </row>
        <row r="18835">
          <cell r="M18835" t="str">
            <v>房产测绘成果审核</v>
          </cell>
          <cell r="N18835" t="str">
            <v>1144148100722791094442114199001</v>
          </cell>
        </row>
        <row r="18836">
          <cell r="M18836" t="str">
            <v>房地产经纪机构及其分支机构变更、注销备案</v>
          </cell>
          <cell r="N18836" t="str">
            <v>1144148100722791094442014024000</v>
          </cell>
        </row>
        <row r="18837">
          <cell r="M18837" t="str">
            <v>房地产经纪机构及其分支机构设立备案</v>
          </cell>
          <cell r="N18837" t="str">
            <v>1144148100722791094442014023000</v>
          </cell>
        </row>
        <row r="18838">
          <cell r="M18838" t="str">
            <v>房地产开发企业备案</v>
          </cell>
          <cell r="N18838" t="str">
            <v>1144148100722791094442014010000</v>
          </cell>
        </row>
        <row r="18839">
          <cell r="M18839" t="str">
            <v>房地产开发项目手册备案</v>
          </cell>
          <cell r="N18839" t="str">
            <v>1144148100722791094442014011000</v>
          </cell>
        </row>
        <row r="18840">
          <cell r="M18840" t="str">
            <v>房屋建筑和市政基础设施工程竣工结算文件备案</v>
          </cell>
          <cell r="N18840" t="str">
            <v>1144148100722791094442014052000</v>
          </cell>
        </row>
        <row r="18841">
          <cell r="M18841" t="str">
            <v>房屋建筑和市政基础设施工程施工图设计文件审查备案</v>
          </cell>
          <cell r="N18841" t="str">
            <v>1144148100722791094442114104000</v>
          </cell>
        </row>
        <row r="18842">
          <cell r="M18842" t="str">
            <v>房屋建筑和市政基础设施工程施工招标投标情况书面报告</v>
          </cell>
          <cell r="N18842" t="str">
            <v>1144148100722791094442114063000</v>
          </cell>
        </row>
        <row r="18843">
          <cell r="M18843" t="str">
            <v>房屋建筑和市政基础设施工程施工招标文件备案</v>
          </cell>
          <cell r="N18843" t="str">
            <v>1144148100722791094442114178000</v>
          </cell>
        </row>
        <row r="18844">
          <cell r="M18844" t="str">
            <v>房屋建筑和市政基础设施工程招标投标情况书面报告（监理）</v>
          </cell>
          <cell r="N18844" t="str">
            <v>1144148100722791094442114314003</v>
          </cell>
        </row>
        <row r="18845">
          <cell r="M18845" t="str">
            <v>房屋建筑和市政基础设施工程招标投标情况书面报告（勘察）</v>
          </cell>
          <cell r="N18845" t="str">
            <v>1144148100722791094442114314001</v>
          </cell>
        </row>
        <row r="18846">
          <cell r="M18846" t="str">
            <v>房屋建筑和市政基础设施工程招标投标情况书面报告（设计）</v>
          </cell>
          <cell r="N18846" t="str">
            <v>1144148100722791094442114314002</v>
          </cell>
        </row>
        <row r="18847">
          <cell r="M18847" t="str">
            <v>房屋建筑和市政基础设施工程最高投标限价及其成果文件备案</v>
          </cell>
          <cell r="N18847" t="str">
            <v>1144148100722791094442014050000</v>
          </cell>
        </row>
        <row r="18848">
          <cell r="M18848" t="str">
            <v>房屋买卖合同网签备案</v>
          </cell>
          <cell r="N18848" t="str">
            <v>1144148100722791094442014014000</v>
          </cell>
        </row>
        <row r="18849">
          <cell r="M18849" t="str">
            <v>房屋市政工程竣工验收备案</v>
          </cell>
          <cell r="N18849" t="str">
            <v>1144148100722791094442014005000</v>
          </cell>
        </row>
        <row r="18850">
          <cell r="M18850" t="str">
            <v>房屋转让备案</v>
          </cell>
          <cell r="N18850" t="str">
            <v>1144148100722791094442014018000</v>
          </cell>
        </row>
        <row r="18851">
          <cell r="M18851" t="str">
            <v>房屋转租登记</v>
          </cell>
          <cell r="N18851" t="str">
            <v>1144148100722791094442014022000</v>
          </cell>
        </row>
        <row r="18852">
          <cell r="M18852" t="str">
            <v>房屋租赁变更登记备案</v>
          </cell>
          <cell r="N18852" t="str">
            <v>1144148100722791094442014021000</v>
          </cell>
        </row>
        <row r="18853">
          <cell r="M18853" t="str">
            <v>房屋租赁登记备案</v>
          </cell>
          <cell r="N18853" t="str">
            <v>1144148100722791094442014019000</v>
          </cell>
        </row>
        <row r="18854">
          <cell r="M18854" t="str">
            <v>房屋租赁注销登记备案</v>
          </cell>
          <cell r="N18854" t="str">
            <v>1144148100722791094442014020000</v>
          </cell>
        </row>
        <row r="18855">
          <cell r="M18855" t="str">
            <v>工程监理企业资质核准（变更）</v>
          </cell>
          <cell r="N18855" t="str">
            <v>1144148100722791094440114037002</v>
          </cell>
        </row>
        <row r="18856">
          <cell r="M18856" t="str">
            <v>公租房申请审核登记</v>
          </cell>
          <cell r="N18856" t="str">
            <v>1144148100722791094442114136001</v>
          </cell>
        </row>
        <row r="18857">
          <cell r="M18857" t="str">
            <v>广东省业主委员会备案</v>
          </cell>
          <cell r="N18857" t="str">
            <v>1144148100722791094442014026001</v>
          </cell>
        </row>
        <row r="18858">
          <cell r="M18858" t="str">
            <v>换届业主委员会备案</v>
          </cell>
          <cell r="N18858" t="str">
            <v>1144148100722791094442014026003</v>
          </cell>
        </row>
        <row r="18859">
          <cell r="M18859" t="str">
            <v>首届业主委员会备案</v>
          </cell>
          <cell r="N18859" t="str">
            <v>1144148100722791094442014026002</v>
          </cell>
        </row>
        <row r="18860">
          <cell r="M18860" t="str">
            <v>国有土地上房屋征收与补偿</v>
          </cell>
          <cell r="N18860" t="str">
            <v>1144148100722791094442014034000</v>
          </cell>
        </row>
        <row r="18861">
          <cell r="M18861" t="str">
            <v>危房改造补助民政策查询</v>
          </cell>
          <cell r="N18861" t="str">
            <v>11441481007227910944421990NF009</v>
          </cell>
        </row>
        <row r="18862">
          <cell r="M18862" t="str">
            <v>建设工程勘察企业资质核准</v>
          </cell>
          <cell r="N18862" t="str">
            <v>1144148100722791094440114003002</v>
          </cell>
        </row>
        <row r="18863">
          <cell r="M18863" t="str">
            <v>建设工程勘察企业资质核准（变更）</v>
          </cell>
          <cell r="N18863" t="str">
            <v>1144148100722791094440114003004</v>
          </cell>
        </row>
        <row r="18864">
          <cell r="M18864" t="str">
            <v>资质注销</v>
          </cell>
          <cell r="N18864" t="str">
            <v>114414810072279109444011400300102</v>
          </cell>
        </row>
        <row r="18865">
          <cell r="M18865" t="str">
            <v>建设工程设计企业资质核准（变更）</v>
          </cell>
          <cell r="N18865" t="str">
            <v>1144148100722791094440114003003</v>
          </cell>
        </row>
        <row r="18866">
          <cell r="M18866" t="str">
            <v>建设工程项目使用袋装水泥和现场搅拌混凝土许可</v>
          </cell>
          <cell r="N18866" t="str">
            <v>1144148100722791094440114015000</v>
          </cell>
        </row>
        <row r="18867">
          <cell r="M18867" t="str">
            <v>建筑工程施工许可证变更</v>
          </cell>
          <cell r="N18867" t="str">
            <v>1144148100722791094440114001001</v>
          </cell>
        </row>
        <row r="18868">
          <cell r="M18868" t="str">
            <v>建筑工程施工许可证补发</v>
          </cell>
          <cell r="N18868" t="str">
            <v>1144148100722791094440114001002</v>
          </cell>
        </row>
        <row r="18869">
          <cell r="M18869" t="str">
            <v>建筑工程施工许可证核发</v>
          </cell>
          <cell r="N18869" t="str">
            <v>1144148100722791094440114001003</v>
          </cell>
        </row>
        <row r="18870">
          <cell r="M18870" t="str">
            <v>建筑工程施工许可证注销</v>
          </cell>
          <cell r="N18870" t="str">
            <v>1144148100722791094440114001006</v>
          </cell>
        </row>
        <row r="18871">
          <cell r="M18871" t="str">
            <v>建筑起重机械安装拆卸告知</v>
          </cell>
          <cell r="N18871" t="str">
            <v>1144148100722791094442114016000</v>
          </cell>
        </row>
        <row r="18872">
          <cell r="M18872" t="str">
            <v>建筑起重机械产权备案</v>
          </cell>
          <cell r="N18872" t="str">
            <v>1144148100722791094442114188000</v>
          </cell>
        </row>
        <row r="18873">
          <cell r="M18873" t="str">
            <v>建筑起重机械使用登记</v>
          </cell>
          <cell r="N18873" t="str">
            <v>1144148100722791094440114044001</v>
          </cell>
        </row>
        <row r="18874">
          <cell r="M18874" t="str">
            <v>建筑起重机械使用登记查询</v>
          </cell>
          <cell r="N18874" t="str">
            <v>1144148100722791094442114187000</v>
          </cell>
        </row>
        <row r="18875">
          <cell r="M18875" t="str">
            <v>建筑起重机械注销备案登记</v>
          </cell>
          <cell r="N18875" t="str">
            <v>1144148100722791094442114017000</v>
          </cell>
        </row>
        <row r="18876">
          <cell r="M18876" t="str">
            <v>结建式人防工程竣工验收备案</v>
          </cell>
          <cell r="N18876" t="str">
            <v>1144148100722791094442014183000</v>
          </cell>
        </row>
        <row r="18877">
          <cell r="M18877" t="str">
            <v>历史建筑实施原址保护审批</v>
          </cell>
          <cell r="N18877" t="str">
            <v>1144148100722791094440114103000</v>
          </cell>
        </row>
        <row r="18878">
          <cell r="M18878" t="str">
            <v>历史建筑外部修缮装饰、添加设施以及改变历史建筑的结构或者使用性质审批</v>
          </cell>
          <cell r="N18878" t="str">
            <v>1144148100722791094440114102000</v>
          </cell>
        </row>
        <row r="18879">
          <cell r="M18879" t="str">
            <v>历史文化街区、名镇、名村核心保护范围内拆除历史建筑以外的建筑物、构筑物或者其他设施审批</v>
          </cell>
          <cell r="N18879" t="str">
            <v>1144148100722791094440114104000</v>
          </cell>
        </row>
        <row r="18880">
          <cell r="M18880" t="str">
            <v>其他建设工程消防验收备案</v>
          </cell>
          <cell r="N18880" t="str">
            <v>1144148100722791094442014061001</v>
          </cell>
        </row>
        <row r="18881">
          <cell r="M18881" t="str">
            <v>前期物业服务合同备案</v>
          </cell>
          <cell r="N18881" t="str">
            <v>1144148100722791094442014027000</v>
          </cell>
        </row>
        <row r="18882">
          <cell r="M18882" t="str">
            <v>商品房买卖合同备案</v>
          </cell>
          <cell r="N18882" t="str">
            <v>1144148100722791094442014013000</v>
          </cell>
        </row>
        <row r="18883">
          <cell r="M18883" t="str">
            <v>商品房现售备案</v>
          </cell>
          <cell r="N18883" t="str">
            <v>1144148100722791094442014015001</v>
          </cell>
        </row>
        <row r="18884">
          <cell r="M18884" t="str">
            <v>商品房预售款使用核准</v>
          </cell>
          <cell r="N18884" t="str">
            <v>1144148100722791094442014054001</v>
          </cell>
        </row>
        <row r="18885">
          <cell r="M18885" t="str">
            <v>商品房预售许可</v>
          </cell>
          <cell r="N18885" t="str">
            <v>1144148100722791094440114016001</v>
          </cell>
        </row>
        <row r="18886">
          <cell r="M18886" t="str">
            <v>特殊建设工程消防设计审查</v>
          </cell>
          <cell r="N18886" t="str">
            <v>1144148100722791094440114000000</v>
          </cell>
        </row>
        <row r="18887">
          <cell r="M18887" t="str">
            <v>特殊建设工程消防验收</v>
          </cell>
          <cell r="N18887" t="str">
            <v>1144148100722791094440114012001</v>
          </cell>
        </row>
        <row r="18888">
          <cell r="M18888" t="str">
            <v>物业管理区域备案</v>
          </cell>
          <cell r="N18888" t="str">
            <v>1144148100722791094442014025000</v>
          </cell>
        </row>
        <row r="18889">
          <cell r="M18889" t="str">
            <v>遗留拆迁项目拆迁产权不明确房屋补偿安置方案审核</v>
          </cell>
          <cell r="N18889" t="str">
            <v>1144148100722791094442014036000</v>
          </cell>
        </row>
        <row r="18890">
          <cell r="M18890" t="str">
            <v>遗留拆迁项目拆迁委托合同备案</v>
          </cell>
          <cell r="N18890" t="str">
            <v>1144148100722791094442014037000</v>
          </cell>
        </row>
        <row r="18891">
          <cell r="M18891" t="str">
            <v>遗留拆迁项目未完成房屋拆迁补偿安置的建设项目转让审批</v>
          </cell>
          <cell r="N18891" t="str">
            <v>1144148100722791094442014035000</v>
          </cell>
        </row>
        <row r="18892">
          <cell r="M18892" t="str">
            <v>遗留城市房屋拆迁项目补偿纠纷行政裁决</v>
          </cell>
          <cell r="N18892" t="str">
            <v>1144148100722791094440914001000</v>
          </cell>
        </row>
        <row r="18893">
          <cell r="M18893" t="str">
            <v>易地修建防空地下室的民用建筑项目许可（个人）</v>
          </cell>
          <cell r="N18893" t="str">
            <v>114414810072279109444011203200203</v>
          </cell>
        </row>
        <row r="18894">
          <cell r="M18894" t="str">
            <v>易地修建防空地下室的民用建筑项目许可（企业）</v>
          </cell>
          <cell r="N18894" t="str">
            <v>114414810072279109444011203200202</v>
          </cell>
        </row>
        <row r="18895">
          <cell r="M18895" t="str">
            <v>应建防空地下室的民用建筑项目许可</v>
          </cell>
          <cell r="N18895" t="str">
            <v>1144148100722791094440112032001</v>
          </cell>
        </row>
        <row r="18896">
          <cell r="M18896" t="str">
            <v>在民用通信、广播、电视系统安装防空警报控制、抢插设备</v>
          </cell>
          <cell r="N18896" t="str">
            <v>1144148100722791094442094002000</v>
          </cell>
        </row>
        <row r="18897">
          <cell r="M18897" t="str">
            <v>住宅专项维修资金的交存登记审核</v>
          </cell>
          <cell r="N18897" t="str">
            <v>1144148100722791094442114288001</v>
          </cell>
        </row>
        <row r="18898">
          <cell r="M18898" t="str">
            <v>住宅专项维修资金开户备案</v>
          </cell>
          <cell r="N18898" t="str">
            <v>1144148100722791094442114290000</v>
          </cell>
        </row>
        <row r="18899">
          <cell r="M18899" t="str">
            <v>住宅专项维修资金列支备案</v>
          </cell>
          <cell r="N18899" t="str">
            <v>1144148100722791094442014031000</v>
          </cell>
        </row>
        <row r="18900">
          <cell r="M18900" t="str">
            <v>住宅专项维修资金申请列支审核</v>
          </cell>
          <cell r="N18900" t="str">
            <v>1144148100722791094442014030000</v>
          </cell>
        </row>
        <row r="18901">
          <cell r="M18901" t="str">
            <v>资格预审文件、招标文件澄清或者修改的备案</v>
          </cell>
          <cell r="N18901" t="str">
            <v>1144148100722791094442114292000</v>
          </cell>
        </row>
        <row r="18902">
          <cell r="M18902" t="str">
            <v>租赁期满审查和续租</v>
          </cell>
          <cell r="N18902" t="str">
            <v>1144148100722791094442114296001</v>
          </cell>
        </row>
        <row r="18903">
          <cell r="M18903" t="str">
            <v>组织人民防空队伍安排训练并检查训练效果</v>
          </cell>
          <cell r="N18903" t="str">
            <v>1144148100722791094442094005000</v>
          </cell>
        </row>
        <row r="18904">
          <cell r="M18904" t="str">
            <v>广东省贫困归侨扶贫救助专项补助</v>
          </cell>
          <cell r="N18904" t="str">
            <v>134414810072284036444053700000101</v>
          </cell>
        </row>
        <row r="18905">
          <cell r="M18905" t="str">
            <v>公众聚集场所投入使用、营业前消防安全检查（非告知承诺件）</v>
          </cell>
          <cell r="N18905" t="str">
            <v>1144148155368063214440178022003</v>
          </cell>
        </row>
        <row r="18906">
          <cell r="M18906" t="str">
            <v>公众聚集场所投入使用、营业前消防安全检查（告知承诺件）</v>
          </cell>
          <cell r="N18906" t="str">
            <v>1144148155368063214440178022002</v>
          </cell>
        </row>
        <row r="18907">
          <cell r="M18907" t="str">
            <v>报修报漏</v>
          </cell>
          <cell r="N18907" t="str">
            <v>91441481196570485Y4442199806002</v>
          </cell>
        </row>
        <row r="18908">
          <cell r="M18908" t="str">
            <v>水费查缴办理</v>
          </cell>
          <cell r="N18908" t="str">
            <v>91441481196570485Y4442199806003</v>
          </cell>
        </row>
        <row r="18909">
          <cell r="M18909" t="str">
            <v>用水变更</v>
          </cell>
          <cell r="N18909" t="str">
            <v>91441481196570485Y444219980600101</v>
          </cell>
        </row>
        <row r="18910">
          <cell r="M18910" t="str">
            <v>报修报漏查询</v>
          </cell>
          <cell r="N18910" t="str">
            <v>91441481196570485Y4442199807003</v>
          </cell>
        </row>
        <row r="18911">
          <cell r="M18911" t="str">
            <v>水费发票查询下载</v>
          </cell>
          <cell r="N18911" t="str">
            <v>91441481196570485Y4442199807002</v>
          </cell>
        </row>
        <row r="18912">
          <cell r="M18912" t="str">
            <v>水费账单查询服务</v>
          </cell>
          <cell r="N18912" t="str">
            <v>91441481196570485Y4442199807005</v>
          </cell>
        </row>
        <row r="18913">
          <cell r="M18913" t="str">
            <v>停水公告查询</v>
          </cell>
          <cell r="N18913" t="str">
            <v>91441481196570485Y4442199807004</v>
          </cell>
        </row>
        <row r="18914">
          <cell r="M18914" t="str">
            <v>业务办理进度查询</v>
          </cell>
          <cell r="N18914" t="str">
            <v>91441481196570485Y4442199807001</v>
          </cell>
        </row>
        <row r="18915">
          <cell r="M18915" t="str">
            <v>企业用水申请</v>
          </cell>
          <cell r="N18915" t="str">
            <v>91441481196570485Y4442199752002</v>
          </cell>
        </row>
        <row r="18916">
          <cell r="M18916" t="str">
            <v>水价信息</v>
          </cell>
          <cell r="N18916" t="str">
            <v>91441481196570485Y4442199752014</v>
          </cell>
        </row>
        <row r="18917">
          <cell r="M18917" t="str">
            <v>网上缴费</v>
          </cell>
          <cell r="N18917" t="str">
            <v>91441481196570485Y4442199752007</v>
          </cell>
        </row>
        <row r="18918">
          <cell r="M18918" t="str">
            <v>用水申请报装</v>
          </cell>
          <cell r="N18918" t="str">
            <v>91441481196570485Y4442199175000</v>
          </cell>
        </row>
        <row r="18919">
          <cell r="M18919" t="str">
            <v>电表过户</v>
          </cell>
          <cell r="N18919" t="str">
            <v>91441481MA55NKXP5Q444214702A000</v>
          </cell>
        </row>
        <row r="18920">
          <cell r="M18920" t="str">
            <v>电费查缴</v>
          </cell>
          <cell r="N18920" t="str">
            <v>91441481MA55NKXP5Q4442147262001</v>
          </cell>
        </row>
        <row r="18921">
          <cell r="M18921" t="str">
            <v>供电故障报修</v>
          </cell>
          <cell r="N18921" t="str">
            <v>91441481MA55NKXP5Q4442147262003</v>
          </cell>
        </row>
        <row r="18922">
          <cell r="M18922" t="str">
            <v>用电报装/变更</v>
          </cell>
          <cell r="N18922" t="str">
            <v>91441481MA55NKXP5Q4442147262002</v>
          </cell>
        </row>
        <row r="18923">
          <cell r="M18923" t="str">
            <v>电费发票查询下载</v>
          </cell>
          <cell r="N18923" t="str">
            <v>91441481MA55NKXP5Q4442147263002</v>
          </cell>
        </row>
        <row r="18924">
          <cell r="M18924" t="str">
            <v>电费账单查询</v>
          </cell>
          <cell r="N18924" t="str">
            <v>91441481MA55NKXP5Q4442147263001</v>
          </cell>
        </row>
        <row r="18925">
          <cell r="M18925" t="str">
            <v>供电业务办理进度查询</v>
          </cell>
          <cell r="N18925" t="str">
            <v>91441481MA55NKXP5Q4442147263005</v>
          </cell>
        </row>
        <row r="18926">
          <cell r="M18926" t="str">
            <v>故障报修查询</v>
          </cell>
          <cell r="N18926" t="str">
            <v>91441481MA55NKXP5Q4442147263003</v>
          </cell>
        </row>
        <row r="18927">
          <cell r="M18927" t="str">
            <v>停电公告查询</v>
          </cell>
          <cell r="N18927" t="str">
            <v>91441481MA55NKXP5Q4442147263004</v>
          </cell>
        </row>
        <row r="18928">
          <cell r="M18928" t="str">
            <v>统建报装</v>
          </cell>
          <cell r="N18928" t="str">
            <v>91441481MA55NKXP5Q4442199311000</v>
          </cell>
        </row>
        <row r="18929">
          <cell r="M18929" t="str">
            <v>统建报装</v>
          </cell>
          <cell r="N18929" t="str">
            <v>91441481MA55NKXP5Q4442199311000</v>
          </cell>
        </row>
        <row r="18930">
          <cell r="M18930" t="str">
            <v>低压非居民</v>
          </cell>
          <cell r="N18930" t="str">
            <v>91441481MA55NKXP5Q4442147017003</v>
          </cell>
        </row>
        <row r="18931">
          <cell r="M18931" t="str">
            <v>低压居民</v>
          </cell>
          <cell r="N18931" t="str">
            <v>91441481MA55NKXP5Q4442147017004</v>
          </cell>
        </row>
        <row r="18932">
          <cell r="M18932" t="str">
            <v>中压单电源</v>
          </cell>
          <cell r="N18932" t="str">
            <v>91441481MA55NKXP5Q4442147017002</v>
          </cell>
        </row>
        <row r="18933">
          <cell r="M18933" t="str">
            <v>中压双电源</v>
          </cell>
          <cell r="N18933" t="str">
            <v>91441481MA55NKXP5Q4442147017001</v>
          </cell>
        </row>
        <row r="18934">
          <cell r="M18934" t="str">
            <v>供气故障报修</v>
          </cell>
          <cell r="N18934" t="str">
            <v>91441400094279929Q4442147260003</v>
          </cell>
        </row>
        <row r="18935">
          <cell r="M18935" t="str">
            <v>供气故障报修</v>
          </cell>
          <cell r="N18935" t="str">
            <v>91441400094279929Q4442147260003</v>
          </cell>
        </row>
        <row r="18936">
          <cell r="M18936" t="str">
            <v>燃气报装/变更</v>
          </cell>
          <cell r="N18936" t="str">
            <v>91441400094279929Q4442147260002</v>
          </cell>
        </row>
        <row r="18937">
          <cell r="M18937" t="str">
            <v>燃气费查缴</v>
          </cell>
          <cell r="N18937" t="str">
            <v>91441400094279929Q4442147260001</v>
          </cell>
        </row>
        <row r="18938">
          <cell r="M18938" t="str">
            <v>供气故障报修查询</v>
          </cell>
          <cell r="N18938" t="str">
            <v>91441400094279929Q4442147261005</v>
          </cell>
        </row>
        <row r="18939">
          <cell r="M18939" t="str">
            <v>供气业务办理进度查询</v>
          </cell>
          <cell r="N18939" t="str">
            <v>91441400094279929Q4442147261004</v>
          </cell>
        </row>
        <row r="18940">
          <cell r="M18940" t="str">
            <v>燃气费发票查询下载</v>
          </cell>
          <cell r="N18940" t="str">
            <v>91441400094279929Q4442147261002</v>
          </cell>
        </row>
        <row r="18941">
          <cell r="M18941" t="str">
            <v>燃气费账单查询</v>
          </cell>
          <cell r="N18941" t="str">
            <v>91441400094279929Q4442147261001</v>
          </cell>
        </row>
        <row r="18942">
          <cell r="M18942" t="str">
            <v>停气公告查询</v>
          </cell>
          <cell r="N18942" t="str">
            <v>91441400094279929Q4442147261003</v>
          </cell>
        </row>
        <row r="18943">
          <cell r="M18943" t="str">
            <v>客服热线</v>
          </cell>
          <cell r="N18943" t="str">
            <v>91441400094279929Q4442199753007</v>
          </cell>
        </row>
        <row r="18944">
          <cell r="M18944" t="str">
            <v>气费账单</v>
          </cell>
          <cell r="N18944" t="str">
            <v>91441400094279929Q4442199753005</v>
          </cell>
        </row>
        <row r="18945">
          <cell r="M18945" t="str">
            <v>通气点火</v>
          </cell>
          <cell r="N18945" t="str">
            <v>91441400094279929Q4442199753011</v>
          </cell>
        </row>
        <row r="18946">
          <cell r="M18946" t="str">
            <v>投诉与建议（意见反馈）</v>
          </cell>
          <cell r="N18946" t="str">
            <v>91441400094279929Q4442199753012</v>
          </cell>
        </row>
        <row r="18947">
          <cell r="M18947" t="str">
            <v>用气申报（非居民用户报装）</v>
          </cell>
          <cell r="N18947" t="str">
            <v>91441400094279929Q4442199753002</v>
          </cell>
        </row>
        <row r="18948">
          <cell r="M18948" t="str">
            <v>预约安检</v>
          </cell>
          <cell r="N18948" t="str">
            <v>91441400094279929Q4442199753010</v>
          </cell>
        </row>
        <row r="18949">
          <cell r="M18949" t="str">
            <v>惠民资金综合查询</v>
          </cell>
          <cell r="N18949" t="str">
            <v>1144148107786160XJ44421990NF017</v>
          </cell>
        </row>
        <row r="18950">
          <cell r="M18950" t="str">
            <v>基层公开查询</v>
          </cell>
          <cell r="N18950" t="str">
            <v>1144148107786160XJ44421990NF018</v>
          </cell>
        </row>
        <row r="18951">
          <cell r="M18951" t="str">
            <v>基层小型工程项目查询</v>
          </cell>
          <cell r="N18951" t="str">
            <v>1144148107786160XJ44421990NF019</v>
          </cell>
        </row>
        <row r="18952">
          <cell r="M18952" t="str">
            <v>互联网接入服务（中国电信）</v>
          </cell>
          <cell r="N18952" t="str">
            <v>914414817075838016444219002T002</v>
          </cell>
        </row>
        <row r="18953">
          <cell r="M18953" t="str">
            <v>宽带接入服务（中国电信）</v>
          </cell>
          <cell r="N18953" t="str">
            <v>914414817075838016444219002T003</v>
          </cell>
        </row>
        <row r="18954">
          <cell r="M18954" t="str">
            <v>互联网接入服务（中国联通）</v>
          </cell>
          <cell r="N18954" t="str">
            <v>914414007314736885444219002W002</v>
          </cell>
        </row>
        <row r="18955">
          <cell r="M18955" t="str">
            <v>宽带接入服务（中国联通）</v>
          </cell>
          <cell r="N18955" t="str">
            <v>914414007314736885444219002W001</v>
          </cell>
        </row>
        <row r="18956">
          <cell r="M18956" t="str">
            <v>互联网接入服务（中国移动）</v>
          </cell>
          <cell r="N18956" t="str">
            <v>91441481714860731M444219002U002</v>
          </cell>
        </row>
        <row r="18957">
          <cell r="M18957" t="str">
            <v>宽带接入服务（中国移动）</v>
          </cell>
          <cell r="N18957" t="str">
            <v>91441481714860731M444219002U001</v>
          </cell>
        </row>
        <row r="18958">
          <cell r="M18958" t="str">
            <v>办件进度查询</v>
          </cell>
          <cell r="N18958" t="str">
            <v>1144148107786160XJ44421990YY003</v>
          </cell>
        </row>
        <row r="18959">
          <cell r="M18959" t="str">
            <v>现场取号</v>
          </cell>
          <cell r="N18959" t="str">
            <v>1144148107786160XJ44421990YY002</v>
          </cell>
        </row>
        <row r="18960">
          <cell r="M18960" t="str">
            <v>预约服务业务</v>
          </cell>
          <cell r="N18960" t="str">
            <v>1144148107786160XJ44421990YY001</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0"/>
  <sheetViews>
    <sheetView tabSelected="1" workbookViewId="0">
      <selection activeCell="A4" sqref="A4:A280"/>
    </sheetView>
  </sheetViews>
  <sheetFormatPr defaultColWidth="9" defaultRowHeight="13.5" outlineLevelCol="5"/>
  <cols>
    <col min="1" max="1" width="6.125" customWidth="true"/>
    <col min="2" max="2" width="11.75" customWidth="true"/>
    <col min="3" max="3" width="34.875" customWidth="true"/>
    <col min="4" max="4" width="37.125" customWidth="true"/>
    <col min="5" max="5" width="32.125" style="1" customWidth="true"/>
    <col min="6" max="6" width="14.625" style="2" customWidth="true"/>
  </cols>
  <sheetData>
    <row r="1" spans="1:1">
      <c r="A1" t="s">
        <v>0</v>
      </c>
    </row>
    <row r="2" ht="27" customHeight="true" spans="1:6">
      <c r="A2" s="3" t="s">
        <v>1</v>
      </c>
      <c r="B2" s="3"/>
      <c r="C2" s="3"/>
      <c r="D2" s="3"/>
      <c r="F2" s="6"/>
    </row>
    <row r="3" ht="36" customHeight="true" spans="1:6">
      <c r="A3" s="4" t="s">
        <v>2</v>
      </c>
      <c r="B3" s="4" t="s">
        <v>3</v>
      </c>
      <c r="C3" s="4" t="s">
        <v>4</v>
      </c>
      <c r="D3" s="4" t="s">
        <v>5</v>
      </c>
      <c r="E3" s="7" t="s">
        <v>6</v>
      </c>
      <c r="F3" s="8" t="s">
        <v>7</v>
      </c>
    </row>
    <row r="4" ht="115" customHeight="true" spans="1:6">
      <c r="A4" s="5">
        <v>1</v>
      </c>
      <c r="B4" s="5" t="s">
        <v>8</v>
      </c>
      <c r="C4" s="5" t="s">
        <v>9</v>
      </c>
      <c r="D4" s="5" t="s">
        <v>10</v>
      </c>
      <c r="E4" s="9" t="s">
        <v>11</v>
      </c>
      <c r="F4" s="5"/>
    </row>
    <row r="5" ht="74" customHeight="true" spans="1:6">
      <c r="A5" s="5">
        <v>2</v>
      </c>
      <c r="B5" s="5" t="s">
        <v>8</v>
      </c>
      <c r="C5" s="5" t="s">
        <v>12</v>
      </c>
      <c r="D5" s="5" t="s">
        <v>10</v>
      </c>
      <c r="E5" s="9" t="s">
        <v>13</v>
      </c>
      <c r="F5" s="5"/>
    </row>
    <row r="6" ht="84" customHeight="true" spans="1:6">
      <c r="A6" s="5">
        <v>3</v>
      </c>
      <c r="B6" s="5" t="s">
        <v>8</v>
      </c>
      <c r="C6" s="5" t="s">
        <v>14</v>
      </c>
      <c r="D6" s="5" t="s">
        <v>10</v>
      </c>
      <c r="E6" s="9" t="s">
        <v>15</v>
      </c>
      <c r="F6" s="5"/>
    </row>
    <row r="7" ht="87" customHeight="true" spans="1:6">
      <c r="A7" s="5">
        <v>4</v>
      </c>
      <c r="B7" s="5" t="s">
        <v>8</v>
      </c>
      <c r="C7" s="5" t="s">
        <v>16</v>
      </c>
      <c r="D7" s="5" t="s">
        <v>10</v>
      </c>
      <c r="E7" s="9" t="s">
        <v>17</v>
      </c>
      <c r="F7" s="5"/>
    </row>
    <row r="8" spans="1:6">
      <c r="A8" s="5">
        <v>5</v>
      </c>
      <c r="B8" s="5" t="s">
        <v>18</v>
      </c>
      <c r="C8" s="5" t="s">
        <v>19</v>
      </c>
      <c r="D8" s="5" t="s">
        <v>20</v>
      </c>
      <c r="E8" s="10" t="s">
        <v>21</v>
      </c>
      <c r="F8" s="11"/>
    </row>
    <row r="9" spans="1:6">
      <c r="A9" s="5">
        <v>6</v>
      </c>
      <c r="B9" s="5" t="s">
        <v>18</v>
      </c>
      <c r="C9" s="5" t="s">
        <v>22</v>
      </c>
      <c r="D9" s="5" t="s">
        <v>20</v>
      </c>
      <c r="E9" s="10" t="s">
        <v>23</v>
      </c>
      <c r="F9" s="11"/>
    </row>
    <row r="10" spans="1:6">
      <c r="A10" s="5">
        <v>7</v>
      </c>
      <c r="B10" s="5" t="s">
        <v>18</v>
      </c>
      <c r="C10" s="5" t="s">
        <v>24</v>
      </c>
      <c r="D10" s="5" t="s">
        <v>20</v>
      </c>
      <c r="E10" s="10" t="s">
        <v>25</v>
      </c>
      <c r="F10" s="11"/>
    </row>
    <row r="11" ht="156" customHeight="true" spans="1:6">
      <c r="A11" s="5">
        <v>8</v>
      </c>
      <c r="B11" s="5" t="s">
        <v>18</v>
      </c>
      <c r="C11" s="5" t="s">
        <v>26</v>
      </c>
      <c r="D11" s="5" t="s">
        <v>27</v>
      </c>
      <c r="E11" s="10" t="s">
        <v>28</v>
      </c>
      <c r="F11" s="11"/>
    </row>
    <row r="12" spans="1:6">
      <c r="A12" s="5">
        <v>9</v>
      </c>
      <c r="B12" s="5" t="s">
        <v>18</v>
      </c>
      <c r="C12" s="5" t="s">
        <v>29</v>
      </c>
      <c r="D12" s="5" t="s">
        <v>20</v>
      </c>
      <c r="E12" s="10" t="s">
        <v>30</v>
      </c>
      <c r="F12" s="11"/>
    </row>
    <row r="13" ht="134" customHeight="true" spans="1:6">
      <c r="A13" s="5">
        <v>10</v>
      </c>
      <c r="B13" s="5" t="s">
        <v>18</v>
      </c>
      <c r="C13" s="5" t="s">
        <v>31</v>
      </c>
      <c r="D13" s="5" t="s">
        <v>10</v>
      </c>
      <c r="E13" s="10" t="s">
        <v>32</v>
      </c>
      <c r="F13" s="11"/>
    </row>
    <row r="14" spans="1:6">
      <c r="A14" s="5">
        <v>11</v>
      </c>
      <c r="B14" s="5" t="s">
        <v>18</v>
      </c>
      <c r="C14" s="5" t="s">
        <v>33</v>
      </c>
      <c r="D14" s="5" t="s">
        <v>20</v>
      </c>
      <c r="E14" s="10" t="s">
        <v>34</v>
      </c>
      <c r="F14" s="11"/>
    </row>
    <row r="15" spans="1:6">
      <c r="A15" s="5">
        <v>12</v>
      </c>
      <c r="B15" s="5" t="s">
        <v>18</v>
      </c>
      <c r="C15" s="5" t="s">
        <v>35</v>
      </c>
      <c r="D15" s="5" t="s">
        <v>20</v>
      </c>
      <c r="E15" s="10" t="s">
        <v>36</v>
      </c>
      <c r="F15" s="11"/>
    </row>
    <row r="16" spans="1:6">
      <c r="A16" s="5">
        <v>13</v>
      </c>
      <c r="B16" s="5" t="s">
        <v>18</v>
      </c>
      <c r="C16" s="5" t="s">
        <v>37</v>
      </c>
      <c r="D16" s="5" t="s">
        <v>20</v>
      </c>
      <c r="E16" s="12" t="s">
        <v>38</v>
      </c>
      <c r="F16" s="11"/>
    </row>
    <row r="17" spans="1:6">
      <c r="A17" s="5">
        <v>14</v>
      </c>
      <c r="B17" s="5" t="s">
        <v>18</v>
      </c>
      <c r="C17" s="5" t="s">
        <v>39</v>
      </c>
      <c r="D17" s="5" t="s">
        <v>20</v>
      </c>
      <c r="E17" s="12" t="s">
        <v>40</v>
      </c>
      <c r="F17" s="11"/>
    </row>
    <row r="18" ht="25.5" spans="1:6">
      <c r="A18" s="5">
        <v>15</v>
      </c>
      <c r="B18" s="5" t="s">
        <v>18</v>
      </c>
      <c r="C18" s="5" t="s">
        <v>41</v>
      </c>
      <c r="D18" s="5" t="s">
        <v>20</v>
      </c>
      <c r="E18" s="10" t="s">
        <v>42</v>
      </c>
      <c r="F18" s="13"/>
    </row>
    <row r="19" ht="25.5" spans="1:6">
      <c r="A19" s="5">
        <v>16</v>
      </c>
      <c r="B19" s="5" t="s">
        <v>18</v>
      </c>
      <c r="C19" s="5" t="s">
        <v>43</v>
      </c>
      <c r="D19" s="5" t="s">
        <v>20</v>
      </c>
      <c r="E19" s="10" t="s">
        <v>44</v>
      </c>
      <c r="F19" s="13"/>
    </row>
    <row r="20" ht="409.5" spans="1:6">
      <c r="A20" s="5">
        <v>17</v>
      </c>
      <c r="B20" s="5" t="s">
        <v>18</v>
      </c>
      <c r="C20" s="5" t="s">
        <v>45</v>
      </c>
      <c r="D20" s="5" t="s">
        <v>46</v>
      </c>
      <c r="E20" s="12" t="s">
        <v>47</v>
      </c>
      <c r="F20" s="13"/>
    </row>
    <row r="21" spans="1:6">
      <c r="A21" s="5">
        <v>18</v>
      </c>
      <c r="B21" s="5" t="s">
        <v>18</v>
      </c>
      <c r="C21" s="5" t="s">
        <v>48</v>
      </c>
      <c r="D21" s="5" t="s">
        <v>20</v>
      </c>
      <c r="E21" s="12" t="s">
        <v>49</v>
      </c>
      <c r="F21" s="13"/>
    </row>
    <row r="22" ht="167" customHeight="true" spans="1:6">
      <c r="A22" s="5">
        <v>19</v>
      </c>
      <c r="B22" s="5" t="s">
        <v>18</v>
      </c>
      <c r="C22" s="5" t="s">
        <v>50</v>
      </c>
      <c r="D22" s="5" t="s">
        <v>51</v>
      </c>
      <c r="E22" s="10" t="s">
        <v>52</v>
      </c>
      <c r="F22" s="13"/>
    </row>
    <row r="23" ht="153" spans="1:6">
      <c r="A23" s="5">
        <v>20</v>
      </c>
      <c r="B23" s="5" t="s">
        <v>18</v>
      </c>
      <c r="C23" s="5" t="s">
        <v>53</v>
      </c>
      <c r="D23" s="5" t="s">
        <v>51</v>
      </c>
      <c r="E23" s="10" t="s">
        <v>54</v>
      </c>
      <c r="F23" s="13"/>
    </row>
    <row r="24" ht="89.25" spans="1:6">
      <c r="A24" s="5">
        <v>21</v>
      </c>
      <c r="B24" s="5" t="s">
        <v>18</v>
      </c>
      <c r="C24" s="5" t="s">
        <v>55</v>
      </c>
      <c r="D24" s="5" t="s">
        <v>10</v>
      </c>
      <c r="E24" s="12" t="s">
        <v>56</v>
      </c>
      <c r="F24" s="13"/>
    </row>
    <row r="25" ht="89.25" spans="1:6">
      <c r="A25" s="5">
        <v>22</v>
      </c>
      <c r="B25" s="5" t="s">
        <v>18</v>
      </c>
      <c r="C25" s="5" t="s">
        <v>57</v>
      </c>
      <c r="D25" s="5" t="s">
        <v>10</v>
      </c>
      <c r="E25" s="10" t="s">
        <v>58</v>
      </c>
      <c r="F25" s="13"/>
    </row>
    <row r="26" ht="89.25" spans="1:6">
      <c r="A26" s="5">
        <v>23</v>
      </c>
      <c r="B26" s="5" t="s">
        <v>18</v>
      </c>
      <c r="C26" s="5" t="s">
        <v>59</v>
      </c>
      <c r="D26" s="5" t="s">
        <v>10</v>
      </c>
      <c r="E26" s="10" t="s">
        <v>60</v>
      </c>
      <c r="F26" s="13"/>
    </row>
    <row r="27" ht="89.25" spans="1:6">
      <c r="A27" s="5">
        <v>24</v>
      </c>
      <c r="B27" s="5" t="s">
        <v>18</v>
      </c>
      <c r="C27" s="5" t="s">
        <v>61</v>
      </c>
      <c r="D27" s="5" t="s">
        <v>10</v>
      </c>
      <c r="E27" s="10" t="s">
        <v>62</v>
      </c>
      <c r="F27" s="13"/>
    </row>
    <row r="28" ht="89.25" spans="1:6">
      <c r="A28" s="5">
        <v>25</v>
      </c>
      <c r="B28" s="5" t="s">
        <v>18</v>
      </c>
      <c r="C28" s="5" t="s">
        <v>63</v>
      </c>
      <c r="D28" s="5" t="s">
        <v>10</v>
      </c>
      <c r="E28" s="10" t="s">
        <v>64</v>
      </c>
      <c r="F28" s="13"/>
    </row>
    <row r="29" ht="89.25" spans="1:6">
      <c r="A29" s="5">
        <v>26</v>
      </c>
      <c r="B29" s="5" t="s">
        <v>18</v>
      </c>
      <c r="C29" s="5" t="s">
        <v>65</v>
      </c>
      <c r="D29" s="5" t="s">
        <v>66</v>
      </c>
      <c r="E29" s="14" t="s">
        <v>67</v>
      </c>
      <c r="F29" s="13"/>
    </row>
    <row r="30" spans="1:6">
      <c r="A30" s="5">
        <v>27</v>
      </c>
      <c r="B30" s="5" t="s">
        <v>18</v>
      </c>
      <c r="C30" s="5" t="s">
        <v>68</v>
      </c>
      <c r="D30" s="5" t="s">
        <v>20</v>
      </c>
      <c r="E30" s="14" t="s">
        <v>69</v>
      </c>
      <c r="F30" s="13"/>
    </row>
    <row r="31" spans="1:6">
      <c r="A31" s="5">
        <v>28</v>
      </c>
      <c r="B31" s="5" t="s">
        <v>18</v>
      </c>
      <c r="C31" s="5" t="s">
        <v>70</v>
      </c>
      <c r="D31" s="5" t="s">
        <v>20</v>
      </c>
      <c r="E31" s="12" t="s">
        <v>71</v>
      </c>
      <c r="F31" s="13"/>
    </row>
    <row r="32" spans="1:6">
      <c r="A32" s="5">
        <v>29</v>
      </c>
      <c r="B32" s="5" t="s">
        <v>18</v>
      </c>
      <c r="C32" s="5" t="s">
        <v>72</v>
      </c>
      <c r="D32" s="5" t="s">
        <v>20</v>
      </c>
      <c r="E32" s="10" t="s">
        <v>73</v>
      </c>
      <c r="F32" s="13"/>
    </row>
    <row r="33" spans="1:6">
      <c r="A33" s="5">
        <v>30</v>
      </c>
      <c r="B33" s="5" t="s">
        <v>18</v>
      </c>
      <c r="C33" s="5" t="s">
        <v>74</v>
      </c>
      <c r="D33" s="5" t="s">
        <v>20</v>
      </c>
      <c r="E33" s="10" t="s">
        <v>75</v>
      </c>
      <c r="F33" s="13"/>
    </row>
    <row r="34" ht="51" spans="1:6">
      <c r="A34" s="5">
        <v>31</v>
      </c>
      <c r="B34" s="5" t="s">
        <v>18</v>
      </c>
      <c r="C34" s="5" t="s">
        <v>76</v>
      </c>
      <c r="D34" s="5" t="s">
        <v>77</v>
      </c>
      <c r="E34" s="10" t="s">
        <v>78</v>
      </c>
      <c r="F34" s="13"/>
    </row>
    <row r="35" spans="1:6">
      <c r="A35" s="5">
        <v>32</v>
      </c>
      <c r="B35" s="5" t="s">
        <v>18</v>
      </c>
      <c r="C35" s="5" t="s">
        <v>79</v>
      </c>
      <c r="D35" s="5" t="s">
        <v>20</v>
      </c>
      <c r="E35" s="10" t="s">
        <v>80</v>
      </c>
      <c r="F35" s="13"/>
    </row>
    <row r="36" spans="1:6">
      <c r="A36" s="5">
        <v>33</v>
      </c>
      <c r="B36" s="5" t="s">
        <v>18</v>
      </c>
      <c r="C36" s="5" t="s">
        <v>81</v>
      </c>
      <c r="D36" s="5" t="s">
        <v>82</v>
      </c>
      <c r="E36" s="10" t="s">
        <v>83</v>
      </c>
      <c r="F36" s="13"/>
    </row>
    <row r="37" ht="140.25" spans="1:6">
      <c r="A37" s="5">
        <v>34</v>
      </c>
      <c r="B37" s="5" t="s">
        <v>18</v>
      </c>
      <c r="C37" s="5" t="s">
        <v>84</v>
      </c>
      <c r="D37" s="5" t="s">
        <v>85</v>
      </c>
      <c r="E37" s="10" t="s">
        <v>86</v>
      </c>
      <c r="F37" s="13"/>
    </row>
    <row r="38" spans="1:6">
      <c r="A38" s="5">
        <v>35</v>
      </c>
      <c r="B38" s="5" t="s">
        <v>18</v>
      </c>
      <c r="C38" s="5" t="s">
        <v>87</v>
      </c>
      <c r="D38" s="5" t="s">
        <v>88</v>
      </c>
      <c r="E38" s="10" t="s">
        <v>89</v>
      </c>
      <c r="F38" s="13"/>
    </row>
    <row r="39" ht="89.25" spans="1:6">
      <c r="A39" s="5">
        <v>36</v>
      </c>
      <c r="B39" s="5" t="s">
        <v>18</v>
      </c>
      <c r="C39" s="5" t="s">
        <v>90</v>
      </c>
      <c r="D39" s="5" t="s">
        <v>10</v>
      </c>
      <c r="E39" s="10" t="s">
        <v>91</v>
      </c>
      <c r="F39" s="13"/>
    </row>
    <row r="40" spans="1:6">
      <c r="A40" s="5">
        <v>37</v>
      </c>
      <c r="B40" s="5" t="s">
        <v>18</v>
      </c>
      <c r="C40" s="5" t="s">
        <v>92</v>
      </c>
      <c r="D40" s="5" t="s">
        <v>20</v>
      </c>
      <c r="E40" s="10" t="s">
        <v>93</v>
      </c>
      <c r="F40" s="13"/>
    </row>
    <row r="41" ht="89.25" spans="1:6">
      <c r="A41" s="5">
        <v>38</v>
      </c>
      <c r="B41" s="5" t="s">
        <v>18</v>
      </c>
      <c r="C41" s="5" t="s">
        <v>94</v>
      </c>
      <c r="D41" s="5" t="s">
        <v>95</v>
      </c>
      <c r="E41" s="10" t="s">
        <v>96</v>
      </c>
      <c r="F41" s="13"/>
    </row>
    <row r="42" ht="89.25" spans="1:6">
      <c r="A42" s="5">
        <v>39</v>
      </c>
      <c r="B42" s="5" t="s">
        <v>18</v>
      </c>
      <c r="C42" s="5" t="s">
        <v>97</v>
      </c>
      <c r="D42" s="5" t="s">
        <v>10</v>
      </c>
      <c r="E42" s="10" t="s">
        <v>98</v>
      </c>
      <c r="F42" s="13"/>
    </row>
    <row r="43" ht="89.25" spans="1:6">
      <c r="A43" s="5">
        <v>40</v>
      </c>
      <c r="B43" s="5" t="s">
        <v>18</v>
      </c>
      <c r="C43" s="5" t="s">
        <v>99</v>
      </c>
      <c r="D43" s="5" t="s">
        <v>100</v>
      </c>
      <c r="E43" s="10" t="s">
        <v>101</v>
      </c>
      <c r="F43" s="13"/>
    </row>
    <row r="44" spans="1:6">
      <c r="A44" s="5">
        <v>41</v>
      </c>
      <c r="B44" s="5" t="s">
        <v>18</v>
      </c>
      <c r="C44" s="5" t="s">
        <v>102</v>
      </c>
      <c r="D44" s="5" t="s">
        <v>88</v>
      </c>
      <c r="E44" s="10" t="s">
        <v>103</v>
      </c>
      <c r="F44" s="13"/>
    </row>
    <row r="45" ht="25.5" spans="1:6">
      <c r="A45" s="5">
        <v>42</v>
      </c>
      <c r="B45" s="5" t="s">
        <v>104</v>
      </c>
      <c r="C45" s="5" t="s">
        <v>105</v>
      </c>
      <c r="D45" s="5" t="s">
        <v>106</v>
      </c>
      <c r="E45" s="15" t="s">
        <v>107</v>
      </c>
      <c r="F45" s="13"/>
    </row>
    <row r="46" spans="1:6">
      <c r="A46" s="5">
        <v>43</v>
      </c>
      <c r="B46" s="5" t="s">
        <v>104</v>
      </c>
      <c r="C46" s="5" t="s">
        <v>108</v>
      </c>
      <c r="D46" s="5" t="s">
        <v>109</v>
      </c>
      <c r="E46" s="15" t="s">
        <v>107</v>
      </c>
      <c r="F46" s="13"/>
    </row>
    <row r="47" ht="25.5" spans="1:6">
      <c r="A47" s="5">
        <v>44</v>
      </c>
      <c r="B47" s="5" t="s">
        <v>104</v>
      </c>
      <c r="C47" s="5" t="s">
        <v>110</v>
      </c>
      <c r="D47" s="5" t="s">
        <v>111</v>
      </c>
      <c r="E47" s="15" t="s">
        <v>107</v>
      </c>
      <c r="F47" s="13"/>
    </row>
    <row r="48" ht="25.5" spans="1:6">
      <c r="A48" s="5">
        <v>45</v>
      </c>
      <c r="B48" s="5" t="s">
        <v>104</v>
      </c>
      <c r="C48" s="5" t="s">
        <v>112</v>
      </c>
      <c r="D48" s="5" t="s">
        <v>111</v>
      </c>
      <c r="E48" s="15" t="s">
        <v>107</v>
      </c>
      <c r="F48" s="13"/>
    </row>
    <row r="49" ht="25.5" spans="1:6">
      <c r="A49" s="5">
        <v>46</v>
      </c>
      <c r="B49" s="5" t="s">
        <v>104</v>
      </c>
      <c r="C49" s="5" t="s">
        <v>113</v>
      </c>
      <c r="D49" s="5" t="s">
        <v>106</v>
      </c>
      <c r="E49" s="15" t="s">
        <v>107</v>
      </c>
      <c r="F49" s="13"/>
    </row>
    <row r="50" ht="27" spans="1:6">
      <c r="A50" s="5">
        <v>47</v>
      </c>
      <c r="B50" s="5" t="s">
        <v>114</v>
      </c>
      <c r="C50" s="5" t="s">
        <v>115</v>
      </c>
      <c r="D50" s="5" t="s">
        <v>116</v>
      </c>
      <c r="E50" s="15" t="s">
        <v>117</v>
      </c>
      <c r="F50" s="13"/>
    </row>
    <row r="51" ht="27" spans="1:6">
      <c r="A51" s="5">
        <v>48</v>
      </c>
      <c r="B51" s="5" t="s">
        <v>114</v>
      </c>
      <c r="C51" s="5" t="s">
        <v>118</v>
      </c>
      <c r="D51" s="5" t="s">
        <v>116</v>
      </c>
      <c r="E51" s="15" t="s">
        <v>119</v>
      </c>
      <c r="F51" s="13"/>
    </row>
    <row r="52" ht="27" spans="1:6">
      <c r="A52" s="5">
        <v>49</v>
      </c>
      <c r="B52" s="5" t="s">
        <v>114</v>
      </c>
      <c r="C52" s="5" t="s">
        <v>120</v>
      </c>
      <c r="D52" s="5" t="s">
        <v>116</v>
      </c>
      <c r="E52" s="15" t="s">
        <v>121</v>
      </c>
      <c r="F52" s="13"/>
    </row>
    <row r="53" ht="27" spans="1:6">
      <c r="A53" s="5">
        <v>50</v>
      </c>
      <c r="B53" s="5" t="s">
        <v>114</v>
      </c>
      <c r="C53" s="5" t="s">
        <v>122</v>
      </c>
      <c r="D53" s="5" t="s">
        <v>116</v>
      </c>
      <c r="E53" s="15" t="s">
        <v>123</v>
      </c>
      <c r="F53" s="13"/>
    </row>
    <row r="54" ht="27" spans="1:6">
      <c r="A54" s="5">
        <v>51</v>
      </c>
      <c r="B54" s="5" t="s">
        <v>114</v>
      </c>
      <c r="C54" s="5" t="s">
        <v>124</v>
      </c>
      <c r="D54" s="5" t="s">
        <v>125</v>
      </c>
      <c r="E54" s="15" t="s">
        <v>126</v>
      </c>
      <c r="F54" s="13"/>
    </row>
    <row r="55" ht="27" spans="1:6">
      <c r="A55" s="5">
        <v>52</v>
      </c>
      <c r="B55" s="5" t="s">
        <v>114</v>
      </c>
      <c r="C55" s="5" t="s">
        <v>127</v>
      </c>
      <c r="D55" s="5" t="s">
        <v>116</v>
      </c>
      <c r="E55" s="15" t="s">
        <v>128</v>
      </c>
      <c r="F55" s="13"/>
    </row>
    <row r="56" ht="27" spans="1:6">
      <c r="A56" s="5">
        <v>53</v>
      </c>
      <c r="B56" s="5" t="s">
        <v>114</v>
      </c>
      <c r="C56" s="5" t="s">
        <v>129</v>
      </c>
      <c r="D56" s="5" t="s">
        <v>116</v>
      </c>
      <c r="E56" s="15" t="s">
        <v>130</v>
      </c>
      <c r="F56" s="13"/>
    </row>
    <row r="57" ht="27" spans="1:6">
      <c r="A57" s="5">
        <v>54</v>
      </c>
      <c r="B57" s="5" t="s">
        <v>114</v>
      </c>
      <c r="C57" s="5" t="s">
        <v>131</v>
      </c>
      <c r="D57" s="5" t="s">
        <v>132</v>
      </c>
      <c r="E57" s="15" t="s">
        <v>133</v>
      </c>
      <c r="F57" s="13"/>
    </row>
    <row r="58" ht="27" spans="1:6">
      <c r="A58" s="5">
        <v>55</v>
      </c>
      <c r="B58" s="5" t="s">
        <v>114</v>
      </c>
      <c r="C58" s="5" t="s">
        <v>134</v>
      </c>
      <c r="D58" s="5" t="s">
        <v>135</v>
      </c>
      <c r="E58" s="15" t="s">
        <v>136</v>
      </c>
      <c r="F58" s="13"/>
    </row>
    <row r="59" spans="1:6">
      <c r="A59" s="5">
        <v>56</v>
      </c>
      <c r="B59" s="5" t="s">
        <v>114</v>
      </c>
      <c r="C59" s="5" t="s">
        <v>137</v>
      </c>
      <c r="D59" s="5" t="s">
        <v>135</v>
      </c>
      <c r="E59" s="15" t="s">
        <v>138</v>
      </c>
      <c r="F59" s="13"/>
    </row>
    <row r="60" ht="27" spans="1:6">
      <c r="A60" s="5">
        <v>57</v>
      </c>
      <c r="B60" s="5" t="s">
        <v>114</v>
      </c>
      <c r="C60" s="5" t="s">
        <v>139</v>
      </c>
      <c r="D60" s="5" t="s">
        <v>135</v>
      </c>
      <c r="E60" s="15" t="s">
        <v>140</v>
      </c>
      <c r="F60" s="13"/>
    </row>
    <row r="61" spans="1:6">
      <c r="A61" s="5">
        <v>58</v>
      </c>
      <c r="B61" s="5" t="s">
        <v>114</v>
      </c>
      <c r="C61" s="5" t="s">
        <v>141</v>
      </c>
      <c r="D61" s="5" t="s">
        <v>135</v>
      </c>
      <c r="E61" s="15" t="s">
        <v>142</v>
      </c>
      <c r="F61" s="13"/>
    </row>
    <row r="62" ht="25.5" spans="1:6">
      <c r="A62" s="5">
        <v>59</v>
      </c>
      <c r="B62" s="5" t="s">
        <v>114</v>
      </c>
      <c r="C62" s="5" t="s">
        <v>143</v>
      </c>
      <c r="D62" s="5" t="s">
        <v>135</v>
      </c>
      <c r="E62" s="15" t="s">
        <v>144</v>
      </c>
      <c r="F62" s="13"/>
    </row>
    <row r="63" ht="25.5" spans="1:6">
      <c r="A63" s="5">
        <v>60</v>
      </c>
      <c r="B63" s="5" t="s">
        <v>114</v>
      </c>
      <c r="C63" s="5" t="s">
        <v>145</v>
      </c>
      <c r="D63" s="5" t="s">
        <v>135</v>
      </c>
      <c r="E63" s="15" t="s">
        <v>146</v>
      </c>
      <c r="F63" s="13"/>
    </row>
    <row r="64" ht="27" spans="1:6">
      <c r="A64" s="5">
        <v>61</v>
      </c>
      <c r="B64" s="5" t="s">
        <v>147</v>
      </c>
      <c r="C64" s="5" t="s">
        <v>148</v>
      </c>
      <c r="D64" s="5" t="s">
        <v>20</v>
      </c>
      <c r="E64" s="15" t="s">
        <v>149</v>
      </c>
      <c r="F64" s="13"/>
    </row>
    <row r="65" ht="27" spans="1:6">
      <c r="A65" s="5">
        <v>62</v>
      </c>
      <c r="B65" s="5" t="s">
        <v>150</v>
      </c>
      <c r="C65" s="5" t="s">
        <v>151</v>
      </c>
      <c r="D65" s="5" t="s">
        <v>20</v>
      </c>
      <c r="E65" s="15" t="s">
        <v>149</v>
      </c>
      <c r="F65" s="16"/>
    </row>
    <row r="66" ht="27" spans="1:6">
      <c r="A66" s="5">
        <v>63</v>
      </c>
      <c r="B66" s="5" t="s">
        <v>150</v>
      </c>
      <c r="C66" s="5" t="s">
        <v>152</v>
      </c>
      <c r="D66" s="5" t="s">
        <v>20</v>
      </c>
      <c r="E66" s="15" t="s">
        <v>149</v>
      </c>
      <c r="F66" s="16"/>
    </row>
    <row r="67" ht="89.25" spans="1:6">
      <c r="A67" s="5">
        <v>64</v>
      </c>
      <c r="B67" s="5" t="s">
        <v>150</v>
      </c>
      <c r="C67" s="5" t="s">
        <v>153</v>
      </c>
      <c r="D67" s="5" t="s">
        <v>10</v>
      </c>
      <c r="E67" s="15" t="s">
        <v>149</v>
      </c>
      <c r="F67" s="16"/>
    </row>
    <row r="68" ht="27" spans="1:6">
      <c r="A68" s="5">
        <v>65</v>
      </c>
      <c r="B68" s="5" t="s">
        <v>150</v>
      </c>
      <c r="C68" s="5" t="s">
        <v>154</v>
      </c>
      <c r="D68" s="5" t="s">
        <v>20</v>
      </c>
      <c r="E68" s="15" t="s">
        <v>149</v>
      </c>
      <c r="F68" s="16"/>
    </row>
    <row r="69" ht="27" spans="1:6">
      <c r="A69" s="5">
        <v>66</v>
      </c>
      <c r="B69" s="5" t="s">
        <v>150</v>
      </c>
      <c r="C69" s="5" t="s">
        <v>155</v>
      </c>
      <c r="D69" s="5" t="s">
        <v>20</v>
      </c>
      <c r="E69" s="15" t="s">
        <v>149</v>
      </c>
      <c r="F69" s="16"/>
    </row>
    <row r="70" ht="38.25" spans="1:6">
      <c r="A70" s="5">
        <v>67</v>
      </c>
      <c r="B70" s="5" t="s">
        <v>150</v>
      </c>
      <c r="C70" s="5" t="s">
        <v>156</v>
      </c>
      <c r="D70" s="5" t="s">
        <v>157</v>
      </c>
      <c r="E70" s="15" t="s">
        <v>158</v>
      </c>
      <c r="F70" s="16"/>
    </row>
    <row r="71" ht="38.25" spans="1:6">
      <c r="A71" s="5">
        <v>68</v>
      </c>
      <c r="B71" s="5" t="s">
        <v>159</v>
      </c>
      <c r="C71" s="5" t="s">
        <v>160</v>
      </c>
      <c r="D71" s="5" t="s">
        <v>157</v>
      </c>
      <c r="E71" s="15" t="s">
        <v>158</v>
      </c>
      <c r="F71" s="13"/>
    </row>
    <row r="72" ht="38.25" spans="1:6">
      <c r="A72" s="5">
        <v>69</v>
      </c>
      <c r="B72" s="5" t="s">
        <v>159</v>
      </c>
      <c r="C72" s="5" t="s">
        <v>161</v>
      </c>
      <c r="D72" s="5" t="s">
        <v>162</v>
      </c>
      <c r="E72" s="15" t="s">
        <v>158</v>
      </c>
      <c r="F72" s="13"/>
    </row>
    <row r="73" spans="1:6">
      <c r="A73" s="5">
        <v>70</v>
      </c>
      <c r="B73" s="5" t="s">
        <v>159</v>
      </c>
      <c r="C73" s="5" t="s">
        <v>163</v>
      </c>
      <c r="D73" s="5" t="s">
        <v>135</v>
      </c>
      <c r="E73" s="15" t="s">
        <v>164</v>
      </c>
      <c r="F73" s="13"/>
    </row>
    <row r="74" spans="1:6">
      <c r="A74" s="5">
        <v>71</v>
      </c>
      <c r="B74" s="5" t="s">
        <v>159</v>
      </c>
      <c r="C74" s="5" t="s">
        <v>165</v>
      </c>
      <c r="D74" s="5" t="s">
        <v>166</v>
      </c>
      <c r="E74" s="15" t="s">
        <v>164</v>
      </c>
      <c r="F74" s="13"/>
    </row>
    <row r="75" spans="1:6">
      <c r="A75" s="5">
        <v>72</v>
      </c>
      <c r="B75" s="5" t="s">
        <v>159</v>
      </c>
      <c r="C75" s="5" t="s">
        <v>167</v>
      </c>
      <c r="D75" s="5" t="s">
        <v>20</v>
      </c>
      <c r="E75" s="15" t="s">
        <v>168</v>
      </c>
      <c r="F75" s="13"/>
    </row>
    <row r="76" ht="27" spans="1:6">
      <c r="A76" s="5">
        <v>73</v>
      </c>
      <c r="B76" s="5" t="s">
        <v>159</v>
      </c>
      <c r="C76" s="5" t="s">
        <v>169</v>
      </c>
      <c r="D76" s="5" t="s">
        <v>20</v>
      </c>
      <c r="E76" s="15" t="s">
        <v>170</v>
      </c>
      <c r="F76" s="13"/>
    </row>
    <row r="77" ht="38.25" spans="1:6">
      <c r="A77" s="5">
        <v>74</v>
      </c>
      <c r="B77" s="5" t="s">
        <v>159</v>
      </c>
      <c r="C77" s="5" t="s">
        <v>171</v>
      </c>
      <c r="D77" s="5" t="s">
        <v>157</v>
      </c>
      <c r="E77" s="15" t="s">
        <v>172</v>
      </c>
      <c r="F77" s="13"/>
    </row>
    <row r="78" ht="27" spans="1:6">
      <c r="A78" s="5">
        <v>75</v>
      </c>
      <c r="B78" s="5" t="s">
        <v>159</v>
      </c>
      <c r="C78" s="5" t="s">
        <v>173</v>
      </c>
      <c r="D78" s="5" t="s">
        <v>20</v>
      </c>
      <c r="E78" s="15" t="s">
        <v>174</v>
      </c>
      <c r="F78" s="13"/>
    </row>
    <row r="79" spans="1:6">
      <c r="A79" s="5">
        <v>76</v>
      </c>
      <c r="B79" s="5" t="s">
        <v>159</v>
      </c>
      <c r="C79" s="5" t="s">
        <v>175</v>
      </c>
      <c r="D79" s="5" t="s">
        <v>20</v>
      </c>
      <c r="E79" s="15" t="s">
        <v>176</v>
      </c>
      <c r="F79" s="13"/>
    </row>
    <row r="80" spans="1:6">
      <c r="A80" s="5">
        <v>77</v>
      </c>
      <c r="B80" s="5" t="s">
        <v>159</v>
      </c>
      <c r="C80" s="5" t="s">
        <v>177</v>
      </c>
      <c r="D80" s="5" t="s">
        <v>20</v>
      </c>
      <c r="E80" s="15" t="s">
        <v>176</v>
      </c>
      <c r="F80" s="13"/>
    </row>
    <row r="81" spans="1:6">
      <c r="A81" s="5">
        <v>78</v>
      </c>
      <c r="B81" s="5" t="s">
        <v>159</v>
      </c>
      <c r="C81" s="5" t="s">
        <v>178</v>
      </c>
      <c r="D81" s="5" t="s">
        <v>20</v>
      </c>
      <c r="E81" s="15" t="s">
        <v>179</v>
      </c>
      <c r="F81" s="13"/>
    </row>
    <row r="82" ht="27" spans="1:6">
      <c r="A82" s="5">
        <v>79</v>
      </c>
      <c r="B82" s="5" t="s">
        <v>159</v>
      </c>
      <c r="C82" s="5" t="s">
        <v>180</v>
      </c>
      <c r="D82" s="5" t="s">
        <v>20</v>
      </c>
      <c r="E82" s="15" t="s">
        <v>181</v>
      </c>
      <c r="F82" s="13"/>
    </row>
    <row r="83" ht="27" spans="1:6">
      <c r="A83" s="5">
        <v>80</v>
      </c>
      <c r="B83" s="5" t="s">
        <v>159</v>
      </c>
      <c r="C83" s="5" t="s">
        <v>182</v>
      </c>
      <c r="D83" s="5" t="s">
        <v>20</v>
      </c>
      <c r="E83" s="15" t="s">
        <v>181</v>
      </c>
      <c r="F83" s="13"/>
    </row>
    <row r="84" ht="28.5" spans="1:6">
      <c r="A84" s="5">
        <v>81</v>
      </c>
      <c r="B84" s="5" t="s">
        <v>159</v>
      </c>
      <c r="C84" s="5" t="s">
        <v>183</v>
      </c>
      <c r="D84" s="5" t="s">
        <v>20</v>
      </c>
      <c r="E84" s="2" t="s">
        <v>184</v>
      </c>
      <c r="F84" s="13"/>
    </row>
    <row r="85" ht="25.5" spans="1:6">
      <c r="A85" s="5">
        <v>82</v>
      </c>
      <c r="B85" s="5" t="s">
        <v>159</v>
      </c>
      <c r="C85" s="5" t="s">
        <v>185</v>
      </c>
      <c r="D85" s="5" t="s">
        <v>20</v>
      </c>
      <c r="E85" s="15" t="s">
        <v>186</v>
      </c>
      <c r="F85" s="13"/>
    </row>
    <row r="86" ht="27" spans="1:6">
      <c r="A86" s="5">
        <v>83</v>
      </c>
      <c r="B86" s="5" t="s">
        <v>159</v>
      </c>
      <c r="C86" s="5" t="s">
        <v>187</v>
      </c>
      <c r="D86" s="5" t="s">
        <v>20</v>
      </c>
      <c r="E86" s="15" t="s">
        <v>121</v>
      </c>
      <c r="F86" s="13"/>
    </row>
    <row r="87" spans="1:6">
      <c r="A87" s="5">
        <v>84</v>
      </c>
      <c r="B87" s="5" t="s">
        <v>188</v>
      </c>
      <c r="C87" s="5" t="s">
        <v>189</v>
      </c>
      <c r="D87" s="5" t="s">
        <v>135</v>
      </c>
      <c r="E87" s="30" t="s">
        <v>190</v>
      </c>
      <c r="F87" s="13"/>
    </row>
    <row r="88" spans="1:6">
      <c r="A88" s="5">
        <v>85</v>
      </c>
      <c r="B88" s="5" t="s">
        <v>191</v>
      </c>
      <c r="C88" s="5" t="s">
        <v>192</v>
      </c>
      <c r="D88" s="5" t="s">
        <v>20</v>
      </c>
      <c r="E88" s="15" t="s">
        <v>193</v>
      </c>
      <c r="F88" s="13"/>
    </row>
    <row r="89" spans="1:6">
      <c r="A89" s="5">
        <v>86</v>
      </c>
      <c r="B89" s="5" t="s">
        <v>191</v>
      </c>
      <c r="C89" s="5" t="s">
        <v>194</v>
      </c>
      <c r="D89" s="5" t="s">
        <v>20</v>
      </c>
      <c r="E89" s="15" t="s">
        <v>195</v>
      </c>
      <c r="F89" s="13"/>
    </row>
    <row r="90" spans="1:6">
      <c r="A90" s="5">
        <v>87</v>
      </c>
      <c r="B90" s="5" t="s">
        <v>196</v>
      </c>
      <c r="C90" s="5" t="s">
        <v>197</v>
      </c>
      <c r="D90" s="5" t="s">
        <v>20</v>
      </c>
      <c r="E90" s="31" t="s">
        <v>198</v>
      </c>
      <c r="F90" s="9"/>
    </row>
    <row r="91" spans="1:6">
      <c r="A91" s="5">
        <v>88</v>
      </c>
      <c r="B91" s="5" t="s">
        <v>196</v>
      </c>
      <c r="C91" s="5" t="s">
        <v>199</v>
      </c>
      <c r="D91" s="5" t="s">
        <v>20</v>
      </c>
      <c r="E91" s="32" t="s">
        <v>200</v>
      </c>
      <c r="F91" s="9"/>
    </row>
    <row r="92" spans="1:6">
      <c r="A92" s="5">
        <v>89</v>
      </c>
      <c r="B92" s="5" t="s">
        <v>196</v>
      </c>
      <c r="C92" s="5" t="s">
        <v>201</v>
      </c>
      <c r="D92" s="5" t="s">
        <v>20</v>
      </c>
      <c r="E92" s="17" t="s">
        <v>202</v>
      </c>
      <c r="F92" s="9"/>
    </row>
    <row r="93" ht="38.25" spans="1:6">
      <c r="A93" s="5">
        <v>90</v>
      </c>
      <c r="B93" s="5" t="s">
        <v>196</v>
      </c>
      <c r="C93" s="5" t="s">
        <v>203</v>
      </c>
      <c r="D93" s="5" t="s">
        <v>204</v>
      </c>
      <c r="E93" s="17" t="s">
        <v>205</v>
      </c>
      <c r="F93" s="9"/>
    </row>
    <row r="94" ht="89.25" spans="1:6">
      <c r="A94" s="5">
        <v>91</v>
      </c>
      <c r="B94" s="5" t="s">
        <v>196</v>
      </c>
      <c r="C94" s="5" t="s">
        <v>206</v>
      </c>
      <c r="D94" s="5" t="s">
        <v>10</v>
      </c>
      <c r="E94" s="19" t="s">
        <v>207</v>
      </c>
      <c r="F94" s="9"/>
    </row>
    <row r="95" ht="89.25" spans="1:6">
      <c r="A95" s="5">
        <v>92</v>
      </c>
      <c r="B95" s="5" t="s">
        <v>196</v>
      </c>
      <c r="C95" s="5" t="s">
        <v>208</v>
      </c>
      <c r="D95" s="5" t="s">
        <v>10</v>
      </c>
      <c r="E95" s="19" t="s">
        <v>209</v>
      </c>
      <c r="F95" s="9"/>
    </row>
    <row r="96" ht="89.25" spans="1:6">
      <c r="A96" s="5">
        <v>93</v>
      </c>
      <c r="B96" s="5" t="s">
        <v>196</v>
      </c>
      <c r="C96" s="5" t="s">
        <v>210</v>
      </c>
      <c r="D96" s="5" t="s">
        <v>10</v>
      </c>
      <c r="E96" s="19" t="s">
        <v>209</v>
      </c>
      <c r="F96" s="9"/>
    </row>
    <row r="97" ht="89.25" spans="1:6">
      <c r="A97" s="5">
        <v>94</v>
      </c>
      <c r="B97" s="5" t="s">
        <v>196</v>
      </c>
      <c r="C97" s="5" t="s">
        <v>211</v>
      </c>
      <c r="D97" s="5" t="s">
        <v>10</v>
      </c>
      <c r="E97" s="19" t="s">
        <v>209</v>
      </c>
      <c r="F97" s="9"/>
    </row>
    <row r="98" ht="89.25" spans="1:6">
      <c r="A98" s="5">
        <v>95</v>
      </c>
      <c r="B98" s="5" t="s">
        <v>196</v>
      </c>
      <c r="C98" s="5" t="s">
        <v>212</v>
      </c>
      <c r="D98" s="5" t="s">
        <v>10</v>
      </c>
      <c r="E98" s="19" t="s">
        <v>209</v>
      </c>
      <c r="F98" s="9"/>
    </row>
    <row r="99" ht="89.25" spans="1:6">
      <c r="A99" s="5">
        <v>96</v>
      </c>
      <c r="B99" s="5" t="s">
        <v>196</v>
      </c>
      <c r="C99" s="5" t="s">
        <v>213</v>
      </c>
      <c r="D99" s="5" t="s">
        <v>10</v>
      </c>
      <c r="E99" s="19" t="s">
        <v>214</v>
      </c>
      <c r="F99" s="9"/>
    </row>
    <row r="100" ht="89.25" spans="1:6">
      <c r="A100" s="5">
        <v>97</v>
      </c>
      <c r="B100" s="5" t="s">
        <v>196</v>
      </c>
      <c r="C100" s="5" t="s">
        <v>215</v>
      </c>
      <c r="D100" s="5" t="s">
        <v>10</v>
      </c>
      <c r="E100" s="19" t="s">
        <v>214</v>
      </c>
      <c r="F100" s="9"/>
    </row>
    <row r="101" ht="89.25" spans="1:6">
      <c r="A101" s="5">
        <v>98</v>
      </c>
      <c r="B101" s="5" t="s">
        <v>196</v>
      </c>
      <c r="C101" s="5" t="s">
        <v>216</v>
      </c>
      <c r="D101" s="5" t="s">
        <v>10</v>
      </c>
      <c r="E101" s="19" t="s">
        <v>214</v>
      </c>
      <c r="F101" s="9"/>
    </row>
    <row r="102" ht="89.25" spans="1:6">
      <c r="A102" s="5">
        <v>99</v>
      </c>
      <c r="B102" s="5" t="s">
        <v>196</v>
      </c>
      <c r="C102" s="5" t="s">
        <v>217</v>
      </c>
      <c r="D102" s="5" t="s">
        <v>10</v>
      </c>
      <c r="E102" s="19" t="s">
        <v>214</v>
      </c>
      <c r="F102" s="9"/>
    </row>
    <row r="103" ht="89.25" spans="1:6">
      <c r="A103" s="5">
        <v>100</v>
      </c>
      <c r="B103" s="5" t="s">
        <v>196</v>
      </c>
      <c r="C103" s="5" t="s">
        <v>218</v>
      </c>
      <c r="D103" s="5" t="s">
        <v>10</v>
      </c>
      <c r="E103" s="19" t="s">
        <v>214</v>
      </c>
      <c r="F103" s="13"/>
    </row>
    <row r="104" ht="89.25" spans="1:6">
      <c r="A104" s="5">
        <v>101</v>
      </c>
      <c r="B104" s="5" t="s">
        <v>196</v>
      </c>
      <c r="C104" s="5" t="s">
        <v>219</v>
      </c>
      <c r="D104" s="5" t="s">
        <v>10</v>
      </c>
      <c r="E104" s="19" t="s">
        <v>214</v>
      </c>
      <c r="F104" s="13"/>
    </row>
    <row r="105" ht="89.25" spans="1:6">
      <c r="A105" s="5">
        <v>102</v>
      </c>
      <c r="B105" s="5" t="s">
        <v>196</v>
      </c>
      <c r="C105" s="5" t="s">
        <v>220</v>
      </c>
      <c r="D105" s="5" t="s">
        <v>10</v>
      </c>
      <c r="E105" s="19" t="s">
        <v>214</v>
      </c>
      <c r="F105" s="13"/>
    </row>
    <row r="106" ht="89.25" spans="1:6">
      <c r="A106" s="5">
        <v>103</v>
      </c>
      <c r="B106" s="5" t="s">
        <v>196</v>
      </c>
      <c r="C106" s="5" t="s">
        <v>221</v>
      </c>
      <c r="D106" s="5" t="s">
        <v>10</v>
      </c>
      <c r="E106" s="19" t="s">
        <v>214</v>
      </c>
      <c r="F106" s="13"/>
    </row>
    <row r="107" ht="89.25" spans="1:6">
      <c r="A107" s="5">
        <v>104</v>
      </c>
      <c r="B107" s="5" t="s">
        <v>196</v>
      </c>
      <c r="C107" s="5" t="s">
        <v>222</v>
      </c>
      <c r="D107" s="5" t="s">
        <v>10</v>
      </c>
      <c r="E107" s="19" t="s">
        <v>214</v>
      </c>
      <c r="F107" s="13"/>
    </row>
    <row r="108" ht="89.25" spans="1:6">
      <c r="A108" s="5">
        <v>105</v>
      </c>
      <c r="B108" s="5" t="s">
        <v>223</v>
      </c>
      <c r="C108" s="5" t="s">
        <v>224</v>
      </c>
      <c r="D108" s="5" t="s">
        <v>10</v>
      </c>
      <c r="E108" s="33" t="s">
        <v>225</v>
      </c>
      <c r="F108" s="13"/>
    </row>
    <row r="109" ht="89.25" spans="1:6">
      <c r="A109" s="5">
        <v>106</v>
      </c>
      <c r="B109" s="5" t="s">
        <v>223</v>
      </c>
      <c r="C109" s="5" t="s">
        <v>226</v>
      </c>
      <c r="D109" s="5" t="s">
        <v>10</v>
      </c>
      <c r="E109" s="33" t="s">
        <v>227</v>
      </c>
      <c r="F109" s="13"/>
    </row>
    <row r="110" ht="38.25" spans="1:6">
      <c r="A110" s="5">
        <v>107</v>
      </c>
      <c r="B110" s="5" t="s">
        <v>223</v>
      </c>
      <c r="C110" s="5" t="s">
        <v>228</v>
      </c>
      <c r="D110" s="5" t="s">
        <v>229</v>
      </c>
      <c r="E110" s="33" t="s">
        <v>230</v>
      </c>
      <c r="F110" s="13"/>
    </row>
    <row r="111" ht="89.25" spans="1:6">
      <c r="A111" s="5">
        <v>108</v>
      </c>
      <c r="B111" s="5" t="s">
        <v>223</v>
      </c>
      <c r="C111" s="5" t="s">
        <v>231</v>
      </c>
      <c r="D111" s="5" t="s">
        <v>10</v>
      </c>
      <c r="E111" s="33" t="s">
        <v>232</v>
      </c>
      <c r="F111" s="13"/>
    </row>
    <row r="112" ht="89.25" spans="1:6">
      <c r="A112" s="5">
        <v>109</v>
      </c>
      <c r="B112" s="5" t="s">
        <v>223</v>
      </c>
      <c r="C112" s="5" t="s">
        <v>233</v>
      </c>
      <c r="D112" s="5" t="s">
        <v>10</v>
      </c>
      <c r="E112" s="33" t="s">
        <v>234</v>
      </c>
      <c r="F112" s="13"/>
    </row>
    <row r="113" ht="89.25" spans="1:6">
      <c r="A113" s="5">
        <v>110</v>
      </c>
      <c r="B113" s="5" t="s">
        <v>223</v>
      </c>
      <c r="C113" s="5" t="s">
        <v>235</v>
      </c>
      <c r="D113" s="5" t="s">
        <v>100</v>
      </c>
      <c r="E113" s="33" t="s">
        <v>236</v>
      </c>
      <c r="F113" s="13"/>
    </row>
    <row r="114" ht="89.25" spans="1:6">
      <c r="A114" s="5">
        <v>111</v>
      </c>
      <c r="B114" s="5" t="s">
        <v>223</v>
      </c>
      <c r="C114" s="5" t="s">
        <v>237</v>
      </c>
      <c r="D114" s="5" t="s">
        <v>100</v>
      </c>
      <c r="E114" s="33" t="s">
        <v>238</v>
      </c>
      <c r="F114" s="13"/>
    </row>
    <row r="115" ht="89.25" spans="1:6">
      <c r="A115" s="5">
        <v>112</v>
      </c>
      <c r="B115" s="5" t="s">
        <v>223</v>
      </c>
      <c r="C115" s="5" t="s">
        <v>239</v>
      </c>
      <c r="D115" s="5" t="s">
        <v>100</v>
      </c>
      <c r="E115" s="20" t="s">
        <v>240</v>
      </c>
      <c r="F115" s="13"/>
    </row>
    <row r="116" ht="89.25" spans="1:6">
      <c r="A116" s="5">
        <v>113</v>
      </c>
      <c r="B116" s="5" t="s">
        <v>223</v>
      </c>
      <c r="C116" s="5" t="s">
        <v>241</v>
      </c>
      <c r="D116" s="5" t="s">
        <v>100</v>
      </c>
      <c r="E116" s="20" t="s">
        <v>242</v>
      </c>
      <c r="F116" s="13"/>
    </row>
    <row r="117" ht="27" spans="1:6">
      <c r="A117" s="5">
        <v>114</v>
      </c>
      <c r="B117" s="5" t="s">
        <v>223</v>
      </c>
      <c r="C117" s="5" t="s">
        <v>243</v>
      </c>
      <c r="D117" s="5" t="s">
        <v>20</v>
      </c>
      <c r="E117" s="20" t="s">
        <v>244</v>
      </c>
      <c r="F117" s="13"/>
    </row>
    <row r="118" ht="89.25" spans="1:6">
      <c r="A118" s="5">
        <v>115</v>
      </c>
      <c r="B118" s="5" t="s">
        <v>245</v>
      </c>
      <c r="C118" s="5" t="s">
        <v>246</v>
      </c>
      <c r="D118" s="5" t="s">
        <v>95</v>
      </c>
      <c r="E118" s="20" t="s">
        <v>247</v>
      </c>
      <c r="F118" s="13"/>
    </row>
    <row r="119" ht="89.25" spans="1:6">
      <c r="A119" s="5">
        <v>116</v>
      </c>
      <c r="B119" s="5" t="s">
        <v>245</v>
      </c>
      <c r="C119" s="5" t="s">
        <v>248</v>
      </c>
      <c r="D119" s="5" t="s">
        <v>95</v>
      </c>
      <c r="E119" s="20" t="s">
        <v>249</v>
      </c>
      <c r="F119" s="13"/>
    </row>
    <row r="120" spans="1:6">
      <c r="A120" s="5">
        <v>117</v>
      </c>
      <c r="B120" s="5" t="s">
        <v>223</v>
      </c>
      <c r="C120" s="5" t="s">
        <v>250</v>
      </c>
      <c r="D120" s="5" t="s">
        <v>20</v>
      </c>
      <c r="E120" s="20" t="s">
        <v>251</v>
      </c>
      <c r="F120" s="13"/>
    </row>
    <row r="121" ht="178.5" spans="1:6">
      <c r="A121" s="5">
        <v>118</v>
      </c>
      <c r="B121" s="5" t="s">
        <v>223</v>
      </c>
      <c r="C121" s="5" t="s">
        <v>252</v>
      </c>
      <c r="D121" s="5" t="s">
        <v>253</v>
      </c>
      <c r="E121" s="20" t="s">
        <v>254</v>
      </c>
      <c r="F121" s="13"/>
    </row>
    <row r="122" ht="89.25" spans="1:6">
      <c r="A122" s="5">
        <v>119</v>
      </c>
      <c r="B122" s="5" t="s">
        <v>223</v>
      </c>
      <c r="C122" s="5" t="s">
        <v>255</v>
      </c>
      <c r="D122" s="5" t="s">
        <v>10</v>
      </c>
      <c r="E122" s="20" t="s">
        <v>256</v>
      </c>
      <c r="F122" s="13"/>
    </row>
    <row r="123" spans="1:6">
      <c r="A123" s="5">
        <v>120</v>
      </c>
      <c r="B123" s="5" t="s">
        <v>245</v>
      </c>
      <c r="C123" s="5" t="s">
        <v>257</v>
      </c>
      <c r="D123" s="5" t="s">
        <v>20</v>
      </c>
      <c r="E123" s="20" t="s">
        <v>258</v>
      </c>
      <c r="F123" s="13"/>
    </row>
    <row r="124" spans="1:6">
      <c r="A124" s="5">
        <v>121</v>
      </c>
      <c r="B124" s="5" t="s">
        <v>223</v>
      </c>
      <c r="C124" s="5" t="s">
        <v>259</v>
      </c>
      <c r="D124" s="5" t="s">
        <v>20</v>
      </c>
      <c r="E124" s="20" t="s">
        <v>260</v>
      </c>
      <c r="F124" s="13"/>
    </row>
    <row r="125" spans="1:6">
      <c r="A125" s="5">
        <v>122</v>
      </c>
      <c r="B125" s="5" t="s">
        <v>223</v>
      </c>
      <c r="C125" s="5" t="s">
        <v>261</v>
      </c>
      <c r="D125" s="5" t="s">
        <v>20</v>
      </c>
      <c r="E125" s="20" t="s">
        <v>251</v>
      </c>
      <c r="F125" s="13"/>
    </row>
    <row r="126" spans="1:6">
      <c r="A126" s="5">
        <v>123</v>
      </c>
      <c r="B126" s="5" t="s">
        <v>223</v>
      </c>
      <c r="C126" s="5" t="s">
        <v>262</v>
      </c>
      <c r="D126" s="5" t="s">
        <v>20</v>
      </c>
      <c r="E126" s="20" t="s">
        <v>263</v>
      </c>
      <c r="F126" s="13"/>
    </row>
    <row r="127" ht="38.25" spans="1:6">
      <c r="A127" s="5">
        <v>124</v>
      </c>
      <c r="B127" s="5" t="s">
        <v>245</v>
      </c>
      <c r="C127" s="5" t="s">
        <v>264</v>
      </c>
      <c r="D127" s="5" t="s">
        <v>20</v>
      </c>
      <c r="E127" s="20" t="s">
        <v>265</v>
      </c>
      <c r="F127" s="13"/>
    </row>
    <row r="128" spans="1:6">
      <c r="A128" s="5">
        <v>125</v>
      </c>
      <c r="B128" s="5" t="s">
        <v>245</v>
      </c>
      <c r="C128" s="5" t="s">
        <v>266</v>
      </c>
      <c r="D128" s="5" t="s">
        <v>20</v>
      </c>
      <c r="E128" s="20" t="s">
        <v>267</v>
      </c>
      <c r="F128" s="13"/>
    </row>
    <row r="129" ht="25.5" spans="1:6">
      <c r="A129" s="5">
        <v>126</v>
      </c>
      <c r="B129" s="5" t="s">
        <v>268</v>
      </c>
      <c r="C129" s="5" t="s">
        <v>269</v>
      </c>
      <c r="D129" s="5" t="s">
        <v>20</v>
      </c>
      <c r="E129" s="34" t="s">
        <v>270</v>
      </c>
      <c r="F129" s="21"/>
    </row>
    <row r="130" ht="25.5" spans="1:6">
      <c r="A130" s="5">
        <v>127</v>
      </c>
      <c r="B130" s="5" t="s">
        <v>268</v>
      </c>
      <c r="C130" s="5" t="s">
        <v>271</v>
      </c>
      <c r="D130" s="5" t="s">
        <v>135</v>
      </c>
      <c r="E130" s="34" t="s">
        <v>272</v>
      </c>
      <c r="F130" s="21"/>
    </row>
    <row r="131" spans="1:6">
      <c r="A131" s="5">
        <v>128</v>
      </c>
      <c r="B131" s="5" t="s">
        <v>268</v>
      </c>
      <c r="C131" s="5" t="s">
        <v>273</v>
      </c>
      <c r="D131" s="5" t="s">
        <v>20</v>
      </c>
      <c r="E131" s="34" t="s">
        <v>274</v>
      </c>
      <c r="F131" s="21"/>
    </row>
    <row r="132" spans="1:6">
      <c r="A132" s="5">
        <v>129</v>
      </c>
      <c r="B132" s="5" t="s">
        <v>268</v>
      </c>
      <c r="C132" s="5" t="s">
        <v>275</v>
      </c>
      <c r="D132" s="5" t="s">
        <v>20</v>
      </c>
      <c r="E132" s="34" t="s">
        <v>276</v>
      </c>
      <c r="F132" s="21"/>
    </row>
    <row r="133" spans="1:6">
      <c r="A133" s="5">
        <v>130</v>
      </c>
      <c r="B133" s="5" t="s">
        <v>268</v>
      </c>
      <c r="C133" s="5" t="s">
        <v>277</v>
      </c>
      <c r="D133" s="5" t="s">
        <v>20</v>
      </c>
      <c r="E133" s="34" t="s">
        <v>278</v>
      </c>
      <c r="F133" s="21"/>
    </row>
    <row r="134" ht="25.5" spans="1:6">
      <c r="A134" s="5">
        <v>131</v>
      </c>
      <c r="B134" s="5" t="s">
        <v>268</v>
      </c>
      <c r="C134" s="5" t="s">
        <v>279</v>
      </c>
      <c r="D134" s="5" t="s">
        <v>20</v>
      </c>
      <c r="E134" s="34" t="s">
        <v>280</v>
      </c>
      <c r="F134" s="21"/>
    </row>
    <row r="135" spans="1:6">
      <c r="A135" s="5">
        <v>132</v>
      </c>
      <c r="B135" s="5" t="s">
        <v>268</v>
      </c>
      <c r="C135" s="5" t="s">
        <v>281</v>
      </c>
      <c r="D135" s="5" t="s">
        <v>20</v>
      </c>
      <c r="E135" s="34" t="s">
        <v>282</v>
      </c>
      <c r="F135" s="21"/>
    </row>
    <row r="136" ht="30" customHeight="true" spans="1:6">
      <c r="A136" s="5">
        <v>133</v>
      </c>
      <c r="B136" s="5" t="s">
        <v>268</v>
      </c>
      <c r="C136" s="5" t="s">
        <v>283</v>
      </c>
      <c r="D136" s="5" t="s">
        <v>132</v>
      </c>
      <c r="E136" s="34" t="s">
        <v>284</v>
      </c>
      <c r="F136" s="21"/>
    </row>
    <row r="137" ht="26" customHeight="true" spans="1:6">
      <c r="A137" s="5">
        <v>134</v>
      </c>
      <c r="B137" s="5" t="s">
        <v>268</v>
      </c>
      <c r="C137" s="5" t="s">
        <v>285</v>
      </c>
      <c r="D137" s="5" t="s">
        <v>286</v>
      </c>
      <c r="E137" s="34" t="s">
        <v>287</v>
      </c>
      <c r="F137" s="21"/>
    </row>
    <row r="138" ht="27" spans="1:6">
      <c r="A138" s="5">
        <v>135</v>
      </c>
      <c r="B138" s="5" t="s">
        <v>288</v>
      </c>
      <c r="C138" s="5" t="s">
        <v>289</v>
      </c>
      <c r="D138" s="5" t="s">
        <v>20</v>
      </c>
      <c r="E138" s="35" t="s">
        <v>290</v>
      </c>
      <c r="F138" s="11"/>
    </row>
    <row r="139" spans="1:6">
      <c r="A139" s="5">
        <v>136</v>
      </c>
      <c r="B139" s="5" t="s">
        <v>288</v>
      </c>
      <c r="C139" s="5" t="s">
        <v>291</v>
      </c>
      <c r="D139" s="5" t="s">
        <v>20</v>
      </c>
      <c r="E139" s="22" t="s">
        <v>292</v>
      </c>
      <c r="F139" s="11"/>
    </row>
    <row r="140" ht="89.25" spans="1:6">
      <c r="A140" s="5">
        <v>137</v>
      </c>
      <c r="B140" s="5" t="s">
        <v>293</v>
      </c>
      <c r="C140" s="5" t="s">
        <v>294</v>
      </c>
      <c r="D140" s="5" t="s">
        <v>295</v>
      </c>
      <c r="E140" s="34" t="s">
        <v>296</v>
      </c>
      <c r="F140" s="11"/>
    </row>
    <row r="141" spans="1:6">
      <c r="A141" s="5">
        <v>138</v>
      </c>
      <c r="B141" s="5" t="s">
        <v>297</v>
      </c>
      <c r="C141" s="5" t="s">
        <v>298</v>
      </c>
      <c r="D141" s="5" t="s">
        <v>299</v>
      </c>
      <c r="E141" s="36" t="s">
        <v>300</v>
      </c>
      <c r="F141" s="11"/>
    </row>
    <row r="142" ht="89.25" spans="1:6">
      <c r="A142" s="5">
        <v>139</v>
      </c>
      <c r="B142" s="5" t="s">
        <v>301</v>
      </c>
      <c r="C142" s="5" t="s">
        <v>302</v>
      </c>
      <c r="D142" s="5" t="s">
        <v>10</v>
      </c>
      <c r="E142" s="34" t="s">
        <v>303</v>
      </c>
      <c r="F142" s="11"/>
    </row>
    <row r="143" ht="25.5" spans="1:6">
      <c r="A143" s="5">
        <v>140</v>
      </c>
      <c r="B143" s="5" t="s">
        <v>188</v>
      </c>
      <c r="C143" s="5" t="s">
        <v>304</v>
      </c>
      <c r="D143" s="5" t="s">
        <v>305</v>
      </c>
      <c r="E143" s="30" t="s">
        <v>306</v>
      </c>
      <c r="F143" s="11"/>
    </row>
    <row r="144" ht="27" spans="1:6">
      <c r="A144" s="5">
        <v>141</v>
      </c>
      <c r="B144" s="5" t="s">
        <v>188</v>
      </c>
      <c r="C144" s="5" t="s">
        <v>307</v>
      </c>
      <c r="D144" s="5" t="s">
        <v>308</v>
      </c>
      <c r="E144" s="30" t="s">
        <v>309</v>
      </c>
      <c r="F144" s="11"/>
    </row>
    <row r="145" ht="27" spans="1:6">
      <c r="A145" s="5">
        <v>142</v>
      </c>
      <c r="B145" s="5" t="s">
        <v>188</v>
      </c>
      <c r="C145" s="5" t="s">
        <v>310</v>
      </c>
      <c r="D145" s="5" t="s">
        <v>299</v>
      </c>
      <c r="E145" s="30" t="s">
        <v>311</v>
      </c>
      <c r="F145" s="11"/>
    </row>
    <row r="146" ht="89.25" spans="1:6">
      <c r="A146" s="5">
        <v>143</v>
      </c>
      <c r="B146" s="5" t="s">
        <v>223</v>
      </c>
      <c r="C146" s="5" t="s">
        <v>312</v>
      </c>
      <c r="D146" s="5" t="s">
        <v>313</v>
      </c>
      <c r="E146" s="20" t="str">
        <f>VLOOKUP(C146,[1]梅州市实施清单明细表!$M:$N,2,0)</f>
        <v>11441400007208234D3440117056001</v>
      </c>
      <c r="F146" s="13"/>
    </row>
    <row r="147" ht="89.25" spans="1:6">
      <c r="A147" s="5">
        <v>144</v>
      </c>
      <c r="B147" s="5" t="s">
        <v>223</v>
      </c>
      <c r="C147" s="5" t="s">
        <v>314</v>
      </c>
      <c r="D147" s="5" t="s">
        <v>313</v>
      </c>
      <c r="E147" s="20" t="str">
        <f>VLOOKUP(C147,[1]梅州市实施清单明细表!$M:$N,2,0)</f>
        <v>11441400007208234D3440117056003</v>
      </c>
      <c r="F147" s="13"/>
    </row>
    <row r="148" ht="89.25" spans="1:6">
      <c r="A148" s="5">
        <v>145</v>
      </c>
      <c r="B148" s="5" t="s">
        <v>223</v>
      </c>
      <c r="C148" s="5" t="s">
        <v>315</v>
      </c>
      <c r="D148" s="5" t="s">
        <v>313</v>
      </c>
      <c r="E148" s="20" t="str">
        <f>VLOOKUP(C148,[1]梅州市实施清单明细表!$M:$N,2,0)</f>
        <v>11441400007208234D3440117056010</v>
      </c>
      <c r="F148" s="13"/>
    </row>
    <row r="149" ht="89.25" spans="1:6">
      <c r="A149" s="5">
        <v>146</v>
      </c>
      <c r="B149" s="5" t="s">
        <v>223</v>
      </c>
      <c r="C149" s="5" t="s">
        <v>316</v>
      </c>
      <c r="D149" s="5" t="s">
        <v>313</v>
      </c>
      <c r="E149" s="20" t="str">
        <f>VLOOKUP(C149,[1]梅州市实施清单明细表!$M:$N,2,0)</f>
        <v>11441400007208234D3440117056012</v>
      </c>
      <c r="F149" s="13"/>
    </row>
    <row r="150" ht="89.25" spans="1:6">
      <c r="A150" s="5">
        <v>147</v>
      </c>
      <c r="B150" s="5" t="s">
        <v>223</v>
      </c>
      <c r="C150" s="5" t="s">
        <v>317</v>
      </c>
      <c r="D150" s="5" t="s">
        <v>313</v>
      </c>
      <c r="E150" s="20" t="str">
        <f>VLOOKUP(C150,[1]梅州市实施清单明细表!$M:$N,2,0)</f>
        <v>11441400007208234D3440117056013</v>
      </c>
      <c r="F150" s="13"/>
    </row>
    <row r="151" ht="89.25" spans="1:6">
      <c r="A151" s="5">
        <v>148</v>
      </c>
      <c r="B151" s="5" t="s">
        <v>223</v>
      </c>
      <c r="C151" s="5" t="s">
        <v>318</v>
      </c>
      <c r="D151" s="5" t="s">
        <v>319</v>
      </c>
      <c r="E151" s="20" t="str">
        <f>VLOOKUP(C151,[1]梅州市实施清单明细表!$M:$N,2,0)</f>
        <v>11441400007208234D3440173008001</v>
      </c>
      <c r="F151" s="13"/>
    </row>
    <row r="152" ht="89.25" spans="1:6">
      <c r="A152" s="5">
        <v>149</v>
      </c>
      <c r="B152" s="5" t="s">
        <v>223</v>
      </c>
      <c r="C152" s="5" t="s">
        <v>320</v>
      </c>
      <c r="D152" s="5" t="s">
        <v>319</v>
      </c>
      <c r="E152" s="20" t="str">
        <f>VLOOKUP(C152,[1]梅州市实施清单明细表!$M:$N,2,0)</f>
        <v>11441400007208234D3440173008003</v>
      </c>
      <c r="F152" s="13"/>
    </row>
    <row r="153" ht="89.25" spans="1:6">
      <c r="A153" s="5">
        <v>150</v>
      </c>
      <c r="B153" s="5" t="s">
        <v>223</v>
      </c>
      <c r="C153" s="5" t="s">
        <v>321</v>
      </c>
      <c r="D153" s="5" t="s">
        <v>319</v>
      </c>
      <c r="E153" s="20" t="str">
        <f>VLOOKUP(C153,[1]梅州市实施清单明细表!$M:$N,2,0)</f>
        <v>11441400007208234D3440173008004</v>
      </c>
      <c r="F153" s="13"/>
    </row>
    <row r="154" spans="1:6">
      <c r="A154" s="5">
        <v>151</v>
      </c>
      <c r="B154" s="5" t="s">
        <v>191</v>
      </c>
      <c r="C154" s="5" t="s">
        <v>322</v>
      </c>
      <c r="D154" s="5" t="s">
        <v>299</v>
      </c>
      <c r="E154" s="34" t="s">
        <v>323</v>
      </c>
      <c r="F154" s="11"/>
    </row>
    <row r="155" spans="1:6">
      <c r="A155" s="5">
        <v>152</v>
      </c>
      <c r="B155" s="5" t="s">
        <v>191</v>
      </c>
      <c r="C155" s="5" t="s">
        <v>324</v>
      </c>
      <c r="D155" s="5" t="s">
        <v>299</v>
      </c>
      <c r="E155" s="34" t="s">
        <v>325</v>
      </c>
      <c r="F155" s="11"/>
    </row>
    <row r="156" spans="1:6">
      <c r="A156" s="5">
        <v>153</v>
      </c>
      <c r="B156" s="5" t="s">
        <v>326</v>
      </c>
      <c r="C156" s="5" t="s">
        <v>327</v>
      </c>
      <c r="D156" s="5" t="s">
        <v>299</v>
      </c>
      <c r="E156" s="34" t="s">
        <v>328</v>
      </c>
      <c r="F156" s="11"/>
    </row>
    <row r="157" spans="1:6">
      <c r="A157" s="5">
        <v>154</v>
      </c>
      <c r="B157" s="5" t="s">
        <v>329</v>
      </c>
      <c r="C157" s="5" t="s">
        <v>330</v>
      </c>
      <c r="D157" s="5" t="s">
        <v>299</v>
      </c>
      <c r="E157" s="18" t="s">
        <v>331</v>
      </c>
      <c r="F157" s="11"/>
    </row>
    <row r="158" spans="1:6">
      <c r="A158" s="5">
        <v>155</v>
      </c>
      <c r="B158" s="5" t="s">
        <v>329</v>
      </c>
      <c r="C158" s="5" t="s">
        <v>332</v>
      </c>
      <c r="D158" s="5" t="s">
        <v>299</v>
      </c>
      <c r="E158" s="18" t="s">
        <v>333</v>
      </c>
      <c r="F158" s="13"/>
    </row>
    <row r="159" spans="1:6">
      <c r="A159" s="5">
        <v>156</v>
      </c>
      <c r="B159" s="5" t="s">
        <v>329</v>
      </c>
      <c r="C159" s="5" t="s">
        <v>334</v>
      </c>
      <c r="D159" s="5" t="s">
        <v>299</v>
      </c>
      <c r="E159" s="18" t="s">
        <v>335</v>
      </c>
      <c r="F159" s="13"/>
    </row>
    <row r="160" spans="1:6">
      <c r="A160" s="5">
        <v>157</v>
      </c>
      <c r="B160" s="5" t="s">
        <v>329</v>
      </c>
      <c r="C160" s="5" t="s">
        <v>336</v>
      </c>
      <c r="D160" s="5" t="s">
        <v>299</v>
      </c>
      <c r="E160" s="18" t="s">
        <v>337</v>
      </c>
      <c r="F160" s="13"/>
    </row>
    <row r="161" ht="27" spans="1:6">
      <c r="A161" s="5">
        <v>158</v>
      </c>
      <c r="B161" s="5" t="s">
        <v>114</v>
      </c>
      <c r="C161" s="5" t="s">
        <v>338</v>
      </c>
      <c r="D161" s="5" t="s">
        <v>339</v>
      </c>
      <c r="E161" s="15" t="s">
        <v>158</v>
      </c>
      <c r="F161" s="13"/>
    </row>
    <row r="162" spans="1:6">
      <c r="A162" s="5">
        <v>159</v>
      </c>
      <c r="B162" s="5" t="s">
        <v>114</v>
      </c>
      <c r="C162" s="5" t="s">
        <v>340</v>
      </c>
      <c r="D162" s="5" t="s">
        <v>339</v>
      </c>
      <c r="E162" s="15" t="s">
        <v>168</v>
      </c>
      <c r="F162" s="13"/>
    </row>
    <row r="163" ht="27" spans="1:6">
      <c r="A163" s="5">
        <v>160</v>
      </c>
      <c r="B163" s="5" t="s">
        <v>114</v>
      </c>
      <c r="C163" s="5" t="s">
        <v>341</v>
      </c>
      <c r="D163" s="5" t="s">
        <v>339</v>
      </c>
      <c r="E163" s="15" t="s">
        <v>170</v>
      </c>
      <c r="F163" s="13"/>
    </row>
    <row r="164" ht="27" spans="1:6">
      <c r="A164" s="5">
        <v>161</v>
      </c>
      <c r="B164" s="5" t="s">
        <v>114</v>
      </c>
      <c r="C164" s="5" t="s">
        <v>342</v>
      </c>
      <c r="D164" s="5" t="s">
        <v>339</v>
      </c>
      <c r="E164" s="15" t="s">
        <v>174</v>
      </c>
      <c r="F164" s="13"/>
    </row>
    <row r="165" ht="25.5" spans="1:6">
      <c r="A165" s="5">
        <v>162</v>
      </c>
      <c r="B165" s="5" t="s">
        <v>114</v>
      </c>
      <c r="C165" s="5" t="s">
        <v>343</v>
      </c>
      <c r="D165" s="5" t="s">
        <v>339</v>
      </c>
      <c r="E165" s="15" t="s">
        <v>176</v>
      </c>
      <c r="F165" s="13"/>
    </row>
    <row r="166" spans="1:6">
      <c r="A166" s="5">
        <v>163</v>
      </c>
      <c r="B166" s="5" t="s">
        <v>114</v>
      </c>
      <c r="C166" s="5" t="s">
        <v>344</v>
      </c>
      <c r="D166" s="5" t="s">
        <v>339</v>
      </c>
      <c r="E166" s="15" t="s">
        <v>179</v>
      </c>
      <c r="F166" s="13"/>
    </row>
    <row r="167" ht="38.25" spans="1:6">
      <c r="A167" s="5">
        <v>164</v>
      </c>
      <c r="B167" s="5" t="s">
        <v>114</v>
      </c>
      <c r="C167" s="5" t="s">
        <v>345</v>
      </c>
      <c r="D167" s="5" t="s">
        <v>339</v>
      </c>
      <c r="E167" s="2" t="s">
        <v>184</v>
      </c>
      <c r="F167" s="13"/>
    </row>
    <row r="168" ht="25.5" spans="1:6">
      <c r="A168" s="5">
        <v>165</v>
      </c>
      <c r="B168" s="5" t="s">
        <v>346</v>
      </c>
      <c r="C168" s="5" t="s">
        <v>347</v>
      </c>
      <c r="D168" s="5" t="s">
        <v>348</v>
      </c>
      <c r="E168" s="24" t="s">
        <v>107</v>
      </c>
      <c r="F168" s="13"/>
    </row>
    <row r="169" ht="25.5" spans="1:6">
      <c r="A169" s="5">
        <v>166</v>
      </c>
      <c r="B169" s="5" t="s">
        <v>346</v>
      </c>
      <c r="C169" s="5" t="s">
        <v>349</v>
      </c>
      <c r="D169" s="5" t="s">
        <v>348</v>
      </c>
      <c r="E169" s="24" t="s">
        <v>107</v>
      </c>
      <c r="F169" s="13"/>
    </row>
    <row r="170" spans="1:6">
      <c r="A170" s="5">
        <v>167</v>
      </c>
      <c r="B170" s="5" t="s">
        <v>346</v>
      </c>
      <c r="C170" s="5" t="s">
        <v>350</v>
      </c>
      <c r="D170" s="5" t="s">
        <v>348</v>
      </c>
      <c r="E170" s="24" t="s">
        <v>107</v>
      </c>
      <c r="F170" s="13"/>
    </row>
    <row r="171" spans="1:6">
      <c r="A171" s="5">
        <v>168</v>
      </c>
      <c r="B171" s="5" t="s">
        <v>346</v>
      </c>
      <c r="C171" s="5" t="s">
        <v>351</v>
      </c>
      <c r="D171" s="5" t="s">
        <v>348</v>
      </c>
      <c r="E171" s="24" t="s">
        <v>107</v>
      </c>
      <c r="F171" s="13"/>
    </row>
    <row r="172" ht="25.5" spans="1:6">
      <c r="A172" s="5">
        <v>169</v>
      </c>
      <c r="B172" s="5" t="s">
        <v>346</v>
      </c>
      <c r="C172" s="5" t="s">
        <v>352</v>
      </c>
      <c r="D172" s="5" t="s">
        <v>348</v>
      </c>
      <c r="E172" s="24" t="s">
        <v>107</v>
      </c>
      <c r="F172" s="13"/>
    </row>
    <row r="173" ht="25.5" spans="1:6">
      <c r="A173" s="5">
        <v>170</v>
      </c>
      <c r="B173" s="5" t="s">
        <v>346</v>
      </c>
      <c r="C173" s="5" t="s">
        <v>353</v>
      </c>
      <c r="D173" s="5" t="s">
        <v>354</v>
      </c>
      <c r="E173" s="24" t="s">
        <v>107</v>
      </c>
      <c r="F173" s="13"/>
    </row>
    <row r="174" ht="25.5" spans="1:6">
      <c r="A174" s="5">
        <v>171</v>
      </c>
      <c r="B174" s="5" t="s">
        <v>346</v>
      </c>
      <c r="C174" s="5" t="s">
        <v>355</v>
      </c>
      <c r="D174" s="5" t="s">
        <v>356</v>
      </c>
      <c r="E174" s="24" t="s">
        <v>107</v>
      </c>
      <c r="F174" s="13"/>
    </row>
    <row r="175" ht="25.5" spans="1:6">
      <c r="A175" s="5">
        <v>172</v>
      </c>
      <c r="B175" s="5" t="s">
        <v>346</v>
      </c>
      <c r="C175" s="5" t="s">
        <v>357</v>
      </c>
      <c r="D175" s="5" t="s">
        <v>356</v>
      </c>
      <c r="E175" s="24" t="s">
        <v>107</v>
      </c>
      <c r="F175" s="13"/>
    </row>
    <row r="176" ht="25.5" spans="1:6">
      <c r="A176" s="5">
        <v>173</v>
      </c>
      <c r="B176" s="5" t="s">
        <v>346</v>
      </c>
      <c r="C176" s="5" t="s">
        <v>358</v>
      </c>
      <c r="D176" s="5" t="s">
        <v>359</v>
      </c>
      <c r="E176" s="24" t="s">
        <v>107</v>
      </c>
      <c r="F176" s="13"/>
    </row>
    <row r="177" ht="25.5" spans="1:6">
      <c r="A177" s="5">
        <v>174</v>
      </c>
      <c r="B177" s="5" t="s">
        <v>346</v>
      </c>
      <c r="C177" s="5" t="s">
        <v>360</v>
      </c>
      <c r="D177" s="5" t="s">
        <v>356</v>
      </c>
      <c r="E177" s="24" t="s">
        <v>107</v>
      </c>
      <c r="F177" s="13"/>
    </row>
    <row r="178" ht="25.5" spans="1:6">
      <c r="A178" s="5">
        <v>175</v>
      </c>
      <c r="B178" s="5" t="s">
        <v>346</v>
      </c>
      <c r="C178" s="5" t="s">
        <v>361</v>
      </c>
      <c r="D178" s="5" t="s">
        <v>362</v>
      </c>
      <c r="E178" s="24" t="s">
        <v>363</v>
      </c>
      <c r="F178" s="13"/>
    </row>
    <row r="179" spans="1:6">
      <c r="A179" s="5">
        <v>176</v>
      </c>
      <c r="B179" s="5" t="s">
        <v>346</v>
      </c>
      <c r="C179" s="5" t="s">
        <v>364</v>
      </c>
      <c r="D179" s="5" t="s">
        <v>365</v>
      </c>
      <c r="E179" s="24" t="s">
        <v>366</v>
      </c>
      <c r="F179" s="13"/>
    </row>
    <row r="180" ht="25.5" spans="1:6">
      <c r="A180" s="5">
        <v>177</v>
      </c>
      <c r="B180" s="5" t="s">
        <v>346</v>
      </c>
      <c r="C180" s="5" t="s">
        <v>367</v>
      </c>
      <c r="D180" s="5" t="s">
        <v>368</v>
      </c>
      <c r="E180" s="24" t="s">
        <v>369</v>
      </c>
      <c r="F180" s="13"/>
    </row>
    <row r="181" spans="1:6">
      <c r="A181" s="5">
        <v>178</v>
      </c>
      <c r="B181" s="5" t="s">
        <v>346</v>
      </c>
      <c r="C181" s="5" t="s">
        <v>370</v>
      </c>
      <c r="D181" s="5" t="s">
        <v>365</v>
      </c>
      <c r="E181" s="24" t="s">
        <v>371</v>
      </c>
      <c r="F181" s="13"/>
    </row>
    <row r="182" spans="1:6">
      <c r="A182" s="5">
        <v>179</v>
      </c>
      <c r="B182" s="5" t="s">
        <v>346</v>
      </c>
      <c r="C182" s="5" t="s">
        <v>372</v>
      </c>
      <c r="D182" s="5" t="s">
        <v>365</v>
      </c>
      <c r="E182" s="24" t="s">
        <v>373</v>
      </c>
      <c r="F182" s="13"/>
    </row>
    <row r="183" spans="1:6">
      <c r="A183" s="5">
        <v>180</v>
      </c>
      <c r="B183" s="5" t="s">
        <v>346</v>
      </c>
      <c r="C183" s="5" t="s">
        <v>374</v>
      </c>
      <c r="D183" s="5" t="s">
        <v>375</v>
      </c>
      <c r="E183" s="24" t="s">
        <v>376</v>
      </c>
      <c r="F183" s="13"/>
    </row>
    <row r="184" ht="63.75" spans="1:6">
      <c r="A184" s="5">
        <v>181</v>
      </c>
      <c r="B184" s="5" t="s">
        <v>346</v>
      </c>
      <c r="C184" s="5" t="s">
        <v>377</v>
      </c>
      <c r="D184" s="5" t="s">
        <v>378</v>
      </c>
      <c r="E184" s="24" t="s">
        <v>379</v>
      </c>
      <c r="F184" s="13"/>
    </row>
    <row r="185" spans="1:6">
      <c r="A185" s="5">
        <v>182</v>
      </c>
      <c r="B185" s="5" t="s">
        <v>346</v>
      </c>
      <c r="C185" s="5" t="s">
        <v>380</v>
      </c>
      <c r="D185" s="5" t="s">
        <v>381</v>
      </c>
      <c r="E185" s="24" t="s">
        <v>382</v>
      </c>
      <c r="F185" s="13"/>
    </row>
    <row r="186" spans="1:6">
      <c r="A186" s="5">
        <v>183</v>
      </c>
      <c r="B186" s="5" t="s">
        <v>346</v>
      </c>
      <c r="C186" s="5" t="s">
        <v>383</v>
      </c>
      <c r="D186" s="5" t="s">
        <v>365</v>
      </c>
      <c r="E186" s="24" t="s">
        <v>384</v>
      </c>
      <c r="F186" s="13"/>
    </row>
    <row r="187" ht="25.5" spans="1:6">
      <c r="A187" s="5">
        <v>184</v>
      </c>
      <c r="B187" s="5" t="s">
        <v>346</v>
      </c>
      <c r="C187" s="5" t="s">
        <v>385</v>
      </c>
      <c r="D187" s="5" t="s">
        <v>386</v>
      </c>
      <c r="E187" s="24" t="s">
        <v>387</v>
      </c>
      <c r="F187" s="13"/>
    </row>
    <row r="188" ht="25.5" spans="1:6">
      <c r="A188" s="5">
        <v>185</v>
      </c>
      <c r="B188" s="5" t="s">
        <v>346</v>
      </c>
      <c r="C188" s="5" t="s">
        <v>388</v>
      </c>
      <c r="D188" s="5" t="s">
        <v>386</v>
      </c>
      <c r="E188" s="24" t="s">
        <v>389</v>
      </c>
      <c r="F188" s="13"/>
    </row>
    <row r="189" ht="25.5" spans="1:6">
      <c r="A189" s="5">
        <v>186</v>
      </c>
      <c r="B189" s="5" t="s">
        <v>346</v>
      </c>
      <c r="C189" s="5" t="s">
        <v>390</v>
      </c>
      <c r="D189" s="5" t="s">
        <v>365</v>
      </c>
      <c r="E189" s="24" t="s">
        <v>391</v>
      </c>
      <c r="F189" s="13"/>
    </row>
    <row r="190" ht="25.5" spans="1:6">
      <c r="A190" s="5">
        <v>187</v>
      </c>
      <c r="B190" s="5" t="s">
        <v>346</v>
      </c>
      <c r="C190" s="5" t="s">
        <v>392</v>
      </c>
      <c r="D190" s="5" t="s">
        <v>365</v>
      </c>
      <c r="E190" s="24" t="s">
        <v>393</v>
      </c>
      <c r="F190" s="13"/>
    </row>
    <row r="191" ht="25.5" spans="1:6">
      <c r="A191" s="5">
        <v>188</v>
      </c>
      <c r="B191" s="5" t="s">
        <v>346</v>
      </c>
      <c r="C191" s="5" t="s">
        <v>394</v>
      </c>
      <c r="D191" s="5" t="s">
        <v>365</v>
      </c>
      <c r="E191" s="24" t="s">
        <v>395</v>
      </c>
      <c r="F191" s="13"/>
    </row>
    <row r="192" spans="1:6">
      <c r="A192" s="5">
        <v>189</v>
      </c>
      <c r="B192" s="5" t="s">
        <v>346</v>
      </c>
      <c r="C192" s="5" t="s">
        <v>396</v>
      </c>
      <c r="D192" s="5" t="s">
        <v>386</v>
      </c>
      <c r="E192" s="24" t="s">
        <v>397</v>
      </c>
      <c r="F192" s="13"/>
    </row>
    <row r="193" spans="1:6">
      <c r="A193" s="5">
        <v>190</v>
      </c>
      <c r="B193" s="5" t="s">
        <v>346</v>
      </c>
      <c r="C193" s="5" t="s">
        <v>398</v>
      </c>
      <c r="D193" s="5" t="s">
        <v>399</v>
      </c>
      <c r="E193" s="24" t="s">
        <v>400</v>
      </c>
      <c r="F193" s="13"/>
    </row>
    <row r="194" ht="89.25" spans="1:6">
      <c r="A194" s="5">
        <v>191</v>
      </c>
      <c r="B194" s="5" t="s">
        <v>293</v>
      </c>
      <c r="C194" s="5" t="s">
        <v>401</v>
      </c>
      <c r="D194" s="5" t="s">
        <v>295</v>
      </c>
      <c r="E194" s="15" t="s">
        <v>402</v>
      </c>
      <c r="F194" s="13"/>
    </row>
    <row r="195" ht="89.25" spans="1:6">
      <c r="A195" s="5">
        <v>192</v>
      </c>
      <c r="B195" s="5" t="s">
        <v>293</v>
      </c>
      <c r="C195" s="5" t="s">
        <v>403</v>
      </c>
      <c r="D195" s="5" t="s">
        <v>10</v>
      </c>
      <c r="E195" s="2" t="s">
        <v>404</v>
      </c>
      <c r="F195" s="13"/>
    </row>
    <row r="196" ht="89.25" spans="1:6">
      <c r="A196" s="5">
        <v>193</v>
      </c>
      <c r="B196" s="5" t="s">
        <v>293</v>
      </c>
      <c r="C196" s="5" t="s">
        <v>405</v>
      </c>
      <c r="D196" s="5" t="s">
        <v>319</v>
      </c>
      <c r="E196" s="15" t="s">
        <v>406</v>
      </c>
      <c r="F196" s="13"/>
    </row>
    <row r="197" ht="25.5" spans="1:6">
      <c r="A197" s="5">
        <v>194</v>
      </c>
      <c r="B197" s="5" t="s">
        <v>297</v>
      </c>
      <c r="C197" s="5" t="s">
        <v>407</v>
      </c>
      <c r="D197" s="5" t="s">
        <v>408</v>
      </c>
      <c r="E197" s="36" t="s">
        <v>409</v>
      </c>
      <c r="F197" s="25"/>
    </row>
    <row r="198" ht="38.25" spans="1:6">
      <c r="A198" s="5">
        <v>195</v>
      </c>
      <c r="B198" s="5" t="s">
        <v>297</v>
      </c>
      <c r="C198" s="5" t="s">
        <v>410</v>
      </c>
      <c r="D198" s="5" t="s">
        <v>411</v>
      </c>
      <c r="E198" s="36" t="s">
        <v>412</v>
      </c>
      <c r="F198" s="25"/>
    </row>
    <row r="199" spans="1:6">
      <c r="A199" s="5">
        <v>196</v>
      </c>
      <c r="B199" s="5" t="s">
        <v>297</v>
      </c>
      <c r="C199" s="5" t="s">
        <v>413</v>
      </c>
      <c r="D199" s="5" t="s">
        <v>365</v>
      </c>
      <c r="E199" s="36" t="s">
        <v>414</v>
      </c>
      <c r="F199" s="25"/>
    </row>
    <row r="200" ht="38.25" spans="1:6">
      <c r="A200" s="5">
        <v>197</v>
      </c>
      <c r="B200" s="5" t="s">
        <v>297</v>
      </c>
      <c r="C200" s="5" t="s">
        <v>415</v>
      </c>
      <c r="D200" s="5" t="s">
        <v>411</v>
      </c>
      <c r="E200" s="36" t="s">
        <v>416</v>
      </c>
      <c r="F200" s="25"/>
    </row>
    <row r="201" spans="1:6">
      <c r="A201" s="5">
        <v>198</v>
      </c>
      <c r="B201" s="5" t="s">
        <v>297</v>
      </c>
      <c r="C201" s="5" t="s">
        <v>417</v>
      </c>
      <c r="D201" s="5" t="s">
        <v>418</v>
      </c>
      <c r="E201" s="36" t="s">
        <v>419</v>
      </c>
      <c r="F201" s="25"/>
    </row>
    <row r="202" spans="1:6">
      <c r="A202" s="5">
        <v>199</v>
      </c>
      <c r="B202" s="5" t="s">
        <v>297</v>
      </c>
      <c r="C202" s="5" t="s">
        <v>420</v>
      </c>
      <c r="D202" s="5" t="s">
        <v>365</v>
      </c>
      <c r="E202" s="36" t="s">
        <v>421</v>
      </c>
      <c r="F202" s="25"/>
    </row>
    <row r="203" spans="1:6">
      <c r="A203" s="5">
        <v>200</v>
      </c>
      <c r="B203" s="5" t="s">
        <v>297</v>
      </c>
      <c r="C203" s="5" t="s">
        <v>422</v>
      </c>
      <c r="D203" s="5" t="s">
        <v>365</v>
      </c>
      <c r="E203" s="36" t="s">
        <v>423</v>
      </c>
      <c r="F203" s="25"/>
    </row>
    <row r="204" spans="1:6">
      <c r="A204" s="5">
        <v>201</v>
      </c>
      <c r="B204" s="5" t="s">
        <v>297</v>
      </c>
      <c r="C204" s="5" t="s">
        <v>424</v>
      </c>
      <c r="D204" s="5" t="s">
        <v>365</v>
      </c>
      <c r="E204" s="36" t="s">
        <v>425</v>
      </c>
      <c r="F204" s="25"/>
    </row>
    <row r="205" ht="89.25" spans="1:6">
      <c r="A205" s="5">
        <v>202</v>
      </c>
      <c r="B205" s="5" t="s">
        <v>223</v>
      </c>
      <c r="C205" s="5" t="s">
        <v>426</v>
      </c>
      <c r="D205" s="5" t="s">
        <v>319</v>
      </c>
      <c r="E205" s="20" t="str">
        <f>VLOOKUP(C205,[1]梅州市实施清单明细表!$M:$N,2,0)</f>
        <v>11441400007208234D3440173008002</v>
      </c>
      <c r="F205" s="13"/>
    </row>
    <row r="206" spans="1:6">
      <c r="A206" s="5">
        <v>203</v>
      </c>
      <c r="B206" s="5" t="s">
        <v>427</v>
      </c>
      <c r="C206" s="5" t="s">
        <v>428</v>
      </c>
      <c r="D206" s="5" t="s">
        <v>299</v>
      </c>
      <c r="E206" s="26" t="s">
        <v>429</v>
      </c>
      <c r="F206" s="13"/>
    </row>
    <row r="207" spans="1:6">
      <c r="A207" s="5">
        <v>204</v>
      </c>
      <c r="B207" s="5" t="s">
        <v>427</v>
      </c>
      <c r="C207" s="5" t="s">
        <v>430</v>
      </c>
      <c r="D207" s="5" t="s">
        <v>299</v>
      </c>
      <c r="E207" s="26" t="s">
        <v>431</v>
      </c>
      <c r="F207" s="13"/>
    </row>
    <row r="208" spans="1:6">
      <c r="A208" s="5">
        <v>205</v>
      </c>
      <c r="B208" s="5" t="s">
        <v>191</v>
      </c>
      <c r="C208" s="5" t="s">
        <v>432</v>
      </c>
      <c r="D208" s="5" t="s">
        <v>299</v>
      </c>
      <c r="E208" s="15" t="s">
        <v>433</v>
      </c>
      <c r="F208" s="13"/>
    </row>
    <row r="209" ht="27" spans="1:6">
      <c r="A209" s="5">
        <v>206</v>
      </c>
      <c r="B209" s="5" t="s">
        <v>434</v>
      </c>
      <c r="C209" s="5" t="s">
        <v>435</v>
      </c>
      <c r="D209" s="5" t="s">
        <v>299</v>
      </c>
      <c r="E209" s="15" t="s">
        <v>436</v>
      </c>
      <c r="F209" s="13"/>
    </row>
    <row r="210" ht="27" spans="1:6">
      <c r="A210" s="5">
        <v>207</v>
      </c>
      <c r="B210" s="5" t="s">
        <v>434</v>
      </c>
      <c r="C210" s="5" t="s">
        <v>437</v>
      </c>
      <c r="D210" s="5" t="s">
        <v>299</v>
      </c>
      <c r="E210" s="15" t="s">
        <v>438</v>
      </c>
      <c r="F210" s="13"/>
    </row>
    <row r="211" spans="1:6">
      <c r="A211" s="5">
        <v>208</v>
      </c>
      <c r="B211" s="5" t="s">
        <v>297</v>
      </c>
      <c r="C211" s="5" t="s">
        <v>439</v>
      </c>
      <c r="D211" s="5" t="s">
        <v>440</v>
      </c>
      <c r="E211" s="36" t="s">
        <v>441</v>
      </c>
      <c r="F211" s="13"/>
    </row>
    <row r="212" spans="1:6">
      <c r="A212" s="5">
        <v>209</v>
      </c>
      <c r="B212" s="5" t="s">
        <v>245</v>
      </c>
      <c r="C212" s="5" t="s">
        <v>442</v>
      </c>
      <c r="D212" s="5" t="s">
        <v>299</v>
      </c>
      <c r="E212" s="15" t="s">
        <v>443</v>
      </c>
      <c r="F212" s="13"/>
    </row>
    <row r="213" spans="1:6">
      <c r="A213" s="5">
        <v>210</v>
      </c>
      <c r="B213" s="5" t="s">
        <v>245</v>
      </c>
      <c r="C213" s="5" t="s">
        <v>444</v>
      </c>
      <c r="D213" s="5" t="s">
        <v>299</v>
      </c>
      <c r="E213" s="15" t="s">
        <v>445</v>
      </c>
      <c r="F213" s="13"/>
    </row>
    <row r="214" spans="1:6">
      <c r="A214" s="5">
        <v>211</v>
      </c>
      <c r="B214" s="5" t="s">
        <v>147</v>
      </c>
      <c r="C214" s="5" t="s">
        <v>446</v>
      </c>
      <c r="D214" s="5" t="s">
        <v>299</v>
      </c>
      <c r="E214" s="37" t="s">
        <v>447</v>
      </c>
      <c r="F214" s="13"/>
    </row>
    <row r="215" spans="1:6">
      <c r="A215" s="5">
        <v>212</v>
      </c>
      <c r="B215" s="5" t="s">
        <v>147</v>
      </c>
      <c r="C215" s="5" t="s">
        <v>448</v>
      </c>
      <c r="D215" s="5" t="s">
        <v>299</v>
      </c>
      <c r="E215" s="37" t="s">
        <v>449</v>
      </c>
      <c r="F215" s="13"/>
    </row>
    <row r="216" spans="1:6">
      <c r="A216" s="5">
        <v>213</v>
      </c>
      <c r="B216" s="5" t="s">
        <v>147</v>
      </c>
      <c r="C216" s="5" t="s">
        <v>450</v>
      </c>
      <c r="D216" s="5" t="s">
        <v>299</v>
      </c>
      <c r="E216" s="37" t="s">
        <v>451</v>
      </c>
      <c r="F216" s="13"/>
    </row>
    <row r="217" spans="1:6">
      <c r="A217" s="5">
        <v>214</v>
      </c>
      <c r="B217" s="5" t="s">
        <v>147</v>
      </c>
      <c r="C217" s="5" t="s">
        <v>452</v>
      </c>
      <c r="D217" s="5" t="s">
        <v>299</v>
      </c>
      <c r="E217" s="37" t="s">
        <v>453</v>
      </c>
      <c r="F217" s="13"/>
    </row>
    <row r="218" spans="1:6">
      <c r="A218" s="5">
        <v>215</v>
      </c>
      <c r="B218" s="5" t="s">
        <v>454</v>
      </c>
      <c r="C218" s="5" t="s">
        <v>455</v>
      </c>
      <c r="D218" s="5" t="s">
        <v>456</v>
      </c>
      <c r="E218" s="15" t="s">
        <v>457</v>
      </c>
      <c r="F218" s="13"/>
    </row>
    <row r="219" spans="1:6">
      <c r="A219" s="5">
        <v>216</v>
      </c>
      <c r="B219" s="5" t="s">
        <v>454</v>
      </c>
      <c r="C219" s="5" t="s">
        <v>458</v>
      </c>
      <c r="D219" s="5" t="s">
        <v>459</v>
      </c>
      <c r="E219" s="15" t="s">
        <v>460</v>
      </c>
      <c r="F219" s="13"/>
    </row>
    <row r="220" ht="63.75" spans="1:6">
      <c r="A220" s="5">
        <v>217</v>
      </c>
      <c r="B220" s="5" t="s">
        <v>454</v>
      </c>
      <c r="C220" s="5" t="s">
        <v>461</v>
      </c>
      <c r="D220" s="5" t="s">
        <v>462</v>
      </c>
      <c r="E220" s="15" t="s">
        <v>463</v>
      </c>
      <c r="F220" s="13"/>
    </row>
    <row r="221" ht="38.25" spans="1:6">
      <c r="A221" s="5">
        <v>218</v>
      </c>
      <c r="B221" s="5" t="s">
        <v>454</v>
      </c>
      <c r="C221" s="5" t="s">
        <v>464</v>
      </c>
      <c r="D221" s="5" t="s">
        <v>465</v>
      </c>
      <c r="E221" s="15" t="s">
        <v>466</v>
      </c>
      <c r="F221" s="13"/>
    </row>
    <row r="222" ht="27" spans="1:6">
      <c r="A222" s="5">
        <v>219</v>
      </c>
      <c r="B222" s="5" t="s">
        <v>467</v>
      </c>
      <c r="C222" s="5" t="s">
        <v>468</v>
      </c>
      <c r="D222" s="5" t="s">
        <v>299</v>
      </c>
      <c r="E222" s="15" t="s">
        <v>469</v>
      </c>
      <c r="F222" s="13"/>
    </row>
    <row r="223" spans="1:6">
      <c r="A223" s="5">
        <v>220</v>
      </c>
      <c r="B223" s="5" t="s">
        <v>467</v>
      </c>
      <c r="C223" s="5" t="s">
        <v>470</v>
      </c>
      <c r="D223" s="5" t="s">
        <v>471</v>
      </c>
      <c r="E223" s="15" t="s">
        <v>472</v>
      </c>
      <c r="F223" s="13"/>
    </row>
    <row r="224" spans="1:6">
      <c r="A224" s="5">
        <v>221</v>
      </c>
      <c r="B224" s="5" t="s">
        <v>473</v>
      </c>
      <c r="C224" s="5" t="s">
        <v>474</v>
      </c>
      <c r="D224" s="5" t="s">
        <v>299</v>
      </c>
      <c r="E224" s="18" t="s">
        <v>475</v>
      </c>
      <c r="F224" s="13"/>
    </row>
    <row r="225" ht="25.5" spans="1:6">
      <c r="A225" s="5">
        <v>222</v>
      </c>
      <c r="B225" s="5" t="s">
        <v>288</v>
      </c>
      <c r="C225" s="5" t="s">
        <v>476</v>
      </c>
      <c r="D225" s="5" t="s">
        <v>299</v>
      </c>
      <c r="E225" s="35" t="s">
        <v>477</v>
      </c>
      <c r="F225" s="13"/>
    </row>
    <row r="226" spans="1:6">
      <c r="A226" s="5">
        <v>223</v>
      </c>
      <c r="B226" s="5" t="s">
        <v>288</v>
      </c>
      <c r="C226" s="5" t="s">
        <v>478</v>
      </c>
      <c r="D226" s="5" t="s">
        <v>299</v>
      </c>
      <c r="E226" s="22" t="s">
        <v>479</v>
      </c>
      <c r="F226" s="13"/>
    </row>
    <row r="227" spans="1:6">
      <c r="A227" s="5">
        <v>224</v>
      </c>
      <c r="B227" s="5" t="s">
        <v>288</v>
      </c>
      <c r="C227" s="5" t="s">
        <v>480</v>
      </c>
      <c r="D227" s="5" t="s">
        <v>481</v>
      </c>
      <c r="E227" s="22" t="s">
        <v>482</v>
      </c>
      <c r="F227" s="13"/>
    </row>
    <row r="228" spans="1:6">
      <c r="A228" s="5">
        <v>225</v>
      </c>
      <c r="B228" s="5" t="s">
        <v>288</v>
      </c>
      <c r="C228" s="5" t="s">
        <v>483</v>
      </c>
      <c r="D228" s="5" t="s">
        <v>481</v>
      </c>
      <c r="E228" s="22" t="s">
        <v>484</v>
      </c>
      <c r="F228" s="13"/>
    </row>
    <row r="229" ht="38.25" spans="1:6">
      <c r="A229" s="5">
        <v>226</v>
      </c>
      <c r="B229" s="5" t="s">
        <v>196</v>
      </c>
      <c r="C229" s="5" t="s">
        <v>485</v>
      </c>
      <c r="D229" s="5" t="s">
        <v>299</v>
      </c>
      <c r="E229" s="17" t="s">
        <v>486</v>
      </c>
      <c r="F229" s="13"/>
    </row>
    <row r="230" ht="38.25" spans="1:6">
      <c r="A230" s="5">
        <v>227</v>
      </c>
      <c r="B230" s="5" t="s">
        <v>196</v>
      </c>
      <c r="C230" s="5" t="s">
        <v>487</v>
      </c>
      <c r="D230" s="5" t="s">
        <v>299</v>
      </c>
      <c r="E230" s="17" t="s">
        <v>488</v>
      </c>
      <c r="F230" s="13"/>
    </row>
    <row r="231" ht="27" spans="1:6">
      <c r="A231" s="5">
        <v>228</v>
      </c>
      <c r="B231" s="5" t="s">
        <v>293</v>
      </c>
      <c r="C231" s="5" t="s">
        <v>489</v>
      </c>
      <c r="D231" s="5" t="s">
        <v>490</v>
      </c>
      <c r="E231" s="15" t="s">
        <v>491</v>
      </c>
      <c r="F231" s="13"/>
    </row>
    <row r="232" ht="40.5" spans="1:6">
      <c r="A232" s="5">
        <v>229</v>
      </c>
      <c r="B232" s="5" t="s">
        <v>293</v>
      </c>
      <c r="C232" s="5" t="s">
        <v>492</v>
      </c>
      <c r="D232" s="5" t="s">
        <v>490</v>
      </c>
      <c r="E232" s="15" t="s">
        <v>493</v>
      </c>
      <c r="F232" s="13"/>
    </row>
    <row r="233" spans="1:6">
      <c r="A233" s="5">
        <v>230</v>
      </c>
      <c r="B233" s="5" t="s">
        <v>297</v>
      </c>
      <c r="C233" s="5" t="s">
        <v>494</v>
      </c>
      <c r="D233" s="5" t="s">
        <v>495</v>
      </c>
      <c r="E233" s="36" t="s">
        <v>496</v>
      </c>
      <c r="F233" s="25"/>
    </row>
    <row r="234" spans="1:6">
      <c r="A234" s="5">
        <v>231</v>
      </c>
      <c r="B234" s="5" t="s">
        <v>297</v>
      </c>
      <c r="C234" s="5" t="s">
        <v>497</v>
      </c>
      <c r="D234" s="5" t="s">
        <v>498</v>
      </c>
      <c r="E234" s="30" t="s">
        <v>499</v>
      </c>
      <c r="F234" s="13"/>
    </row>
    <row r="235" ht="27" spans="1:6">
      <c r="A235" s="5">
        <v>232</v>
      </c>
      <c r="B235" s="5" t="s">
        <v>293</v>
      </c>
      <c r="C235" s="5" t="s">
        <v>500</v>
      </c>
      <c r="D235" s="5" t="s">
        <v>299</v>
      </c>
      <c r="E235" s="15" t="s">
        <v>501</v>
      </c>
      <c r="F235" s="13"/>
    </row>
    <row r="236" ht="27" spans="1:6">
      <c r="A236" s="5">
        <v>233</v>
      </c>
      <c r="B236" s="5" t="s">
        <v>293</v>
      </c>
      <c r="C236" s="5" t="s">
        <v>502</v>
      </c>
      <c r="D236" s="5" t="s">
        <v>299</v>
      </c>
      <c r="E236" s="15" t="s">
        <v>503</v>
      </c>
      <c r="F236" s="13"/>
    </row>
    <row r="237" ht="40.5" spans="1:6">
      <c r="A237" s="5">
        <v>234</v>
      </c>
      <c r="B237" s="5" t="s">
        <v>293</v>
      </c>
      <c r="C237" s="5" t="s">
        <v>504</v>
      </c>
      <c r="D237" s="5" t="s">
        <v>505</v>
      </c>
      <c r="E237" s="15" t="s">
        <v>506</v>
      </c>
      <c r="F237" s="13"/>
    </row>
    <row r="238" ht="27" spans="1:6">
      <c r="A238" s="5">
        <v>235</v>
      </c>
      <c r="B238" s="5" t="s">
        <v>293</v>
      </c>
      <c r="C238" s="5" t="s">
        <v>507</v>
      </c>
      <c r="D238" s="5" t="s">
        <v>505</v>
      </c>
      <c r="E238" s="15" t="s">
        <v>508</v>
      </c>
      <c r="F238" s="13"/>
    </row>
    <row r="239" ht="40.5" spans="1:6">
      <c r="A239" s="5">
        <v>236</v>
      </c>
      <c r="B239" s="5" t="s">
        <v>293</v>
      </c>
      <c r="C239" s="5" t="s">
        <v>509</v>
      </c>
      <c r="D239" s="5" t="s">
        <v>510</v>
      </c>
      <c r="E239" s="15" t="s">
        <v>511</v>
      </c>
      <c r="F239" s="13"/>
    </row>
    <row r="240" ht="25.5" spans="1:6">
      <c r="A240" s="5">
        <v>237</v>
      </c>
      <c r="B240" s="5" t="s">
        <v>297</v>
      </c>
      <c r="C240" s="5" t="s">
        <v>512</v>
      </c>
      <c r="D240" s="5" t="s">
        <v>505</v>
      </c>
      <c r="E240" s="30" t="s">
        <v>513</v>
      </c>
      <c r="F240" s="13"/>
    </row>
    <row r="241" ht="27" spans="1:6">
      <c r="A241" s="5">
        <v>238</v>
      </c>
      <c r="B241" s="5" t="s">
        <v>223</v>
      </c>
      <c r="C241" s="5" t="s">
        <v>514</v>
      </c>
      <c r="D241" s="5" t="s">
        <v>515</v>
      </c>
      <c r="E241" s="20" t="str">
        <f>VLOOKUP(C241,[1]梅州市实施清单明细表!$M:$N,2,0)</f>
        <v>11441402MB2C9566574440117072001</v>
      </c>
      <c r="F241" s="13"/>
    </row>
    <row r="242" ht="27" spans="1:6">
      <c r="A242" s="5">
        <v>239</v>
      </c>
      <c r="B242" s="5" t="s">
        <v>223</v>
      </c>
      <c r="C242" s="5" t="s">
        <v>516</v>
      </c>
      <c r="D242" s="5" t="s">
        <v>299</v>
      </c>
      <c r="E242" s="20" t="str">
        <f>VLOOKUP(C242,[1]梅州市实施清单明细表!$M:$N,2,0)</f>
        <v>11441402MB2C9566574442117174000</v>
      </c>
      <c r="F242" s="13"/>
    </row>
    <row r="243" spans="1:6">
      <c r="A243" s="5">
        <v>240</v>
      </c>
      <c r="B243" s="5" t="s">
        <v>223</v>
      </c>
      <c r="C243" s="5" t="s">
        <v>517</v>
      </c>
      <c r="D243" s="5" t="s">
        <v>505</v>
      </c>
      <c r="E243" s="20" t="str">
        <f>VLOOKUP(C243,[1]梅州市实施清单明细表!$M:$N,2,0)</f>
        <v>11441400007208234D3440117050004</v>
      </c>
      <c r="F243" s="13"/>
    </row>
    <row r="244" ht="27" spans="1:6">
      <c r="A244" s="5">
        <v>241</v>
      </c>
      <c r="B244" s="5" t="s">
        <v>223</v>
      </c>
      <c r="C244" s="5" t="s">
        <v>518</v>
      </c>
      <c r="D244" s="5" t="s">
        <v>490</v>
      </c>
      <c r="E244" s="20" t="str">
        <f>VLOOKUP(C244,[1]梅州市实施清单明细表!$M:$N,2,0)</f>
        <v>11441402MB2C9566574440117025000</v>
      </c>
      <c r="F244" s="13"/>
    </row>
    <row r="245" ht="27" spans="1:6">
      <c r="A245" s="5">
        <v>242</v>
      </c>
      <c r="B245" s="5" t="s">
        <v>223</v>
      </c>
      <c r="C245" s="5" t="s">
        <v>519</v>
      </c>
      <c r="D245" s="5" t="s">
        <v>299</v>
      </c>
      <c r="E245" s="20" t="str">
        <f>VLOOKUP(C245,[1]梅州市实施清单明细表!$M:$N,2,0)</f>
        <v>11441402MB2C9566574440117026000</v>
      </c>
      <c r="F245" s="13"/>
    </row>
    <row r="246" ht="27" spans="1:6">
      <c r="A246" s="5">
        <v>243</v>
      </c>
      <c r="B246" s="5" t="s">
        <v>223</v>
      </c>
      <c r="C246" s="5" t="s">
        <v>520</v>
      </c>
      <c r="D246" s="5" t="s">
        <v>521</v>
      </c>
      <c r="E246" s="20" t="str">
        <f>VLOOKUP(C246,[1]梅州市实施清单明细表!$M:$N,2,0)</f>
        <v>11441402MB2C9566574440117039002</v>
      </c>
      <c r="F246" s="13"/>
    </row>
    <row r="247" ht="27" spans="1:6">
      <c r="A247" s="5">
        <v>244</v>
      </c>
      <c r="B247" s="5" t="s">
        <v>223</v>
      </c>
      <c r="C247" s="5" t="s">
        <v>522</v>
      </c>
      <c r="D247" s="5" t="s">
        <v>523</v>
      </c>
      <c r="E247" s="20" t="str">
        <f>VLOOKUP(C247,[1]梅州市实施清单明细表!$M:$N,2,0)</f>
        <v>11441402MB2C9566574442117160000</v>
      </c>
      <c r="F247" s="13"/>
    </row>
    <row r="248" ht="27" spans="1:6">
      <c r="A248" s="5">
        <v>245</v>
      </c>
      <c r="B248" s="5" t="s">
        <v>223</v>
      </c>
      <c r="C248" s="5" t="s">
        <v>524</v>
      </c>
      <c r="D248" s="5" t="s">
        <v>490</v>
      </c>
      <c r="E248" s="20" t="str">
        <f>VLOOKUP(C248,[1]梅州市实施清单明细表!$M:$N,2,0)</f>
        <v>11441402MB2C9566574440117070001</v>
      </c>
      <c r="F248" s="13"/>
    </row>
    <row r="249" ht="27" spans="1:6">
      <c r="A249" s="5">
        <v>246</v>
      </c>
      <c r="B249" s="5" t="s">
        <v>223</v>
      </c>
      <c r="C249" s="5" t="s">
        <v>525</v>
      </c>
      <c r="D249" s="5" t="s">
        <v>490</v>
      </c>
      <c r="E249" s="20" t="s">
        <v>526</v>
      </c>
      <c r="F249" s="13"/>
    </row>
    <row r="250" ht="25.5" spans="1:6">
      <c r="A250" s="5">
        <v>247</v>
      </c>
      <c r="B250" s="5" t="s">
        <v>223</v>
      </c>
      <c r="C250" s="5" t="s">
        <v>527</v>
      </c>
      <c r="D250" s="5" t="s">
        <v>528</v>
      </c>
      <c r="E250" s="20" t="str">
        <f>VLOOKUP(C250,[1]梅州市实施清单明细表!$M:$N,2,0)</f>
        <v>11441400007208234D3440117055003</v>
      </c>
      <c r="F250" s="13"/>
    </row>
    <row r="251" ht="27" spans="1:6">
      <c r="A251" s="5">
        <v>248</v>
      </c>
      <c r="B251" s="5" t="s">
        <v>223</v>
      </c>
      <c r="C251" s="5" t="s">
        <v>529</v>
      </c>
      <c r="D251" s="5" t="s">
        <v>299</v>
      </c>
      <c r="E251" s="20" t="str">
        <f>VLOOKUP(C251,[1]梅州市实施清单明细表!$M:$N,2,0)</f>
        <v>11441402MB2C9566574440117053002</v>
      </c>
      <c r="F251" s="13"/>
    </row>
    <row r="252" ht="40.5" spans="1:6">
      <c r="A252" s="5">
        <v>249</v>
      </c>
      <c r="B252" s="5" t="s">
        <v>530</v>
      </c>
      <c r="C252" s="5" t="s">
        <v>531</v>
      </c>
      <c r="D252" s="5" t="s">
        <v>532</v>
      </c>
      <c r="E252" s="15" t="s">
        <v>533</v>
      </c>
      <c r="F252" s="13"/>
    </row>
    <row r="253" ht="27" spans="1:6">
      <c r="A253" s="5">
        <v>250</v>
      </c>
      <c r="B253" s="5" t="s">
        <v>530</v>
      </c>
      <c r="C253" s="5" t="s">
        <v>534</v>
      </c>
      <c r="D253" s="5" t="s">
        <v>532</v>
      </c>
      <c r="E253" s="15" t="s">
        <v>535</v>
      </c>
      <c r="F253" s="13"/>
    </row>
    <row r="254" ht="40.5" spans="1:6">
      <c r="A254" s="5">
        <v>251</v>
      </c>
      <c r="B254" s="5" t="s">
        <v>530</v>
      </c>
      <c r="C254" s="5" t="s">
        <v>536</v>
      </c>
      <c r="D254" s="5" t="s">
        <v>490</v>
      </c>
      <c r="E254" s="15" t="s">
        <v>537</v>
      </c>
      <c r="F254" s="13"/>
    </row>
    <row r="255" ht="27" spans="1:6">
      <c r="A255" s="5">
        <v>252</v>
      </c>
      <c r="B255" s="5" t="s">
        <v>530</v>
      </c>
      <c r="C255" s="5" t="s">
        <v>538</v>
      </c>
      <c r="D255" s="5" t="s">
        <v>505</v>
      </c>
      <c r="E255" s="15" t="s">
        <v>539</v>
      </c>
      <c r="F255" s="13"/>
    </row>
    <row r="256" ht="27" spans="1:6">
      <c r="A256" s="5">
        <v>253</v>
      </c>
      <c r="B256" s="5" t="s">
        <v>530</v>
      </c>
      <c r="C256" s="5" t="s">
        <v>540</v>
      </c>
      <c r="D256" s="5" t="s">
        <v>490</v>
      </c>
      <c r="E256" s="15" t="s">
        <v>541</v>
      </c>
      <c r="F256" s="13"/>
    </row>
    <row r="257" ht="40.5" spans="1:6">
      <c r="A257" s="5">
        <v>254</v>
      </c>
      <c r="B257" s="5" t="s">
        <v>530</v>
      </c>
      <c r="C257" s="5" t="s">
        <v>542</v>
      </c>
      <c r="D257" s="5" t="s">
        <v>490</v>
      </c>
      <c r="E257" s="15" t="s">
        <v>543</v>
      </c>
      <c r="F257" s="13"/>
    </row>
    <row r="258" spans="1:6">
      <c r="A258" s="5">
        <v>255</v>
      </c>
      <c r="B258" s="5" t="s">
        <v>544</v>
      </c>
      <c r="C258" s="5" t="s">
        <v>545</v>
      </c>
      <c r="D258" s="5" t="s">
        <v>299</v>
      </c>
      <c r="E258" s="34" t="s">
        <v>546</v>
      </c>
      <c r="F258" s="21"/>
    </row>
    <row r="259" spans="1:6">
      <c r="A259" s="5">
        <v>256</v>
      </c>
      <c r="B259" s="5" t="s">
        <v>544</v>
      </c>
      <c r="C259" s="5" t="s">
        <v>547</v>
      </c>
      <c r="D259" s="5" t="s">
        <v>299</v>
      </c>
      <c r="E259" s="34" t="s">
        <v>548</v>
      </c>
      <c r="F259" s="21"/>
    </row>
    <row r="260" spans="1:6">
      <c r="A260" s="5">
        <v>257</v>
      </c>
      <c r="B260" s="5" t="s">
        <v>544</v>
      </c>
      <c r="C260" s="5" t="s">
        <v>549</v>
      </c>
      <c r="D260" s="5" t="s">
        <v>299</v>
      </c>
      <c r="E260" s="34" t="s">
        <v>550</v>
      </c>
      <c r="F260" s="21"/>
    </row>
    <row r="261" spans="1:6">
      <c r="A261" s="5">
        <v>258</v>
      </c>
      <c r="B261" s="5" t="s">
        <v>544</v>
      </c>
      <c r="C261" s="5" t="s">
        <v>551</v>
      </c>
      <c r="D261" s="5" t="s">
        <v>299</v>
      </c>
      <c r="E261" s="34" t="s">
        <v>552</v>
      </c>
      <c r="F261" s="21"/>
    </row>
    <row r="262" ht="25.5" spans="1:6">
      <c r="A262" s="5">
        <v>259</v>
      </c>
      <c r="B262" s="5" t="s">
        <v>544</v>
      </c>
      <c r="C262" s="5" t="s">
        <v>553</v>
      </c>
      <c r="D262" s="5" t="s">
        <v>299</v>
      </c>
      <c r="E262" s="34" t="s">
        <v>554</v>
      </c>
      <c r="F262" s="21"/>
    </row>
    <row r="263" ht="25.5" spans="1:6">
      <c r="A263" s="5">
        <v>260</v>
      </c>
      <c r="B263" s="5" t="s">
        <v>544</v>
      </c>
      <c r="C263" s="5" t="s">
        <v>555</v>
      </c>
      <c r="D263" s="5" t="s">
        <v>299</v>
      </c>
      <c r="E263" s="34" t="s">
        <v>556</v>
      </c>
      <c r="F263" s="21"/>
    </row>
    <row r="264" ht="25.5" spans="1:6">
      <c r="A264" s="5">
        <v>261</v>
      </c>
      <c r="B264" s="5" t="s">
        <v>544</v>
      </c>
      <c r="C264" s="5" t="s">
        <v>557</v>
      </c>
      <c r="D264" s="5" t="s">
        <v>558</v>
      </c>
      <c r="E264" s="34" t="s">
        <v>559</v>
      </c>
      <c r="F264" s="21"/>
    </row>
    <row r="265" ht="25.5" spans="1:6">
      <c r="A265" s="5">
        <v>262</v>
      </c>
      <c r="B265" s="5" t="s">
        <v>544</v>
      </c>
      <c r="C265" s="5" t="s">
        <v>560</v>
      </c>
      <c r="D265" s="5" t="s">
        <v>299</v>
      </c>
      <c r="E265" s="34" t="s">
        <v>561</v>
      </c>
      <c r="F265" s="21"/>
    </row>
    <row r="266" ht="25.5" spans="1:6">
      <c r="A266" s="5">
        <v>263</v>
      </c>
      <c r="B266" s="5" t="s">
        <v>544</v>
      </c>
      <c r="C266" s="5" t="s">
        <v>562</v>
      </c>
      <c r="D266" s="5" t="s">
        <v>532</v>
      </c>
      <c r="E266" s="34" t="s">
        <v>563</v>
      </c>
      <c r="F266" s="21"/>
    </row>
    <row r="267" ht="25.5" spans="1:6">
      <c r="A267" s="5">
        <v>264</v>
      </c>
      <c r="B267" s="5" t="s">
        <v>544</v>
      </c>
      <c r="C267" s="5" t="s">
        <v>564</v>
      </c>
      <c r="D267" s="5" t="s">
        <v>565</v>
      </c>
      <c r="E267" s="34" t="s">
        <v>566</v>
      </c>
      <c r="F267" s="21"/>
    </row>
    <row r="268" ht="27" customHeight="true" spans="1:6">
      <c r="A268" s="5">
        <v>265</v>
      </c>
      <c r="B268" s="5" t="s">
        <v>544</v>
      </c>
      <c r="C268" s="5" t="s">
        <v>567</v>
      </c>
      <c r="D268" s="5" t="s">
        <v>299</v>
      </c>
      <c r="E268" s="34" t="s">
        <v>325</v>
      </c>
      <c r="F268" s="21"/>
    </row>
    <row r="269" ht="22" customHeight="true" spans="1:6">
      <c r="A269" s="5">
        <v>266</v>
      </c>
      <c r="B269" s="5" t="s">
        <v>544</v>
      </c>
      <c r="C269" s="5" t="s">
        <v>568</v>
      </c>
      <c r="D269" s="5" t="s">
        <v>299</v>
      </c>
      <c r="E269" s="34" t="s">
        <v>569</v>
      </c>
      <c r="F269" s="21"/>
    </row>
    <row r="270" ht="21" customHeight="true" spans="1:6">
      <c r="A270" s="5">
        <v>267</v>
      </c>
      <c r="B270" s="5" t="s">
        <v>544</v>
      </c>
      <c r="C270" s="5" t="s">
        <v>570</v>
      </c>
      <c r="D270" s="5" t="s">
        <v>299</v>
      </c>
      <c r="E270" s="34" t="s">
        <v>571</v>
      </c>
      <c r="F270" s="21"/>
    </row>
    <row r="271" ht="22" customHeight="true" spans="1:6">
      <c r="A271" s="5">
        <v>268</v>
      </c>
      <c r="B271" s="5" t="s">
        <v>544</v>
      </c>
      <c r="C271" s="5" t="s">
        <v>572</v>
      </c>
      <c r="D271" s="5" t="s">
        <v>299</v>
      </c>
      <c r="E271" s="34" t="s">
        <v>573</v>
      </c>
      <c r="F271" s="21"/>
    </row>
    <row r="272" ht="21" customHeight="true" spans="1:6">
      <c r="A272" s="5">
        <v>269</v>
      </c>
      <c r="B272" s="5" t="s">
        <v>544</v>
      </c>
      <c r="C272" s="5" t="s">
        <v>574</v>
      </c>
      <c r="D272" s="5" t="s">
        <v>505</v>
      </c>
      <c r="E272" s="34" t="s">
        <v>328</v>
      </c>
      <c r="F272" s="21"/>
    </row>
    <row r="273" ht="22" customHeight="true" spans="1:6">
      <c r="A273" s="5">
        <v>270</v>
      </c>
      <c r="B273" s="5" t="s">
        <v>544</v>
      </c>
      <c r="C273" s="5" t="s">
        <v>575</v>
      </c>
      <c r="D273" s="5" t="s">
        <v>299</v>
      </c>
      <c r="E273" s="34" t="s">
        <v>576</v>
      </c>
      <c r="F273" s="21"/>
    </row>
    <row r="274" ht="31" customHeight="true" spans="1:6">
      <c r="A274" s="5">
        <v>271</v>
      </c>
      <c r="B274" s="5" t="s">
        <v>544</v>
      </c>
      <c r="C274" s="5" t="s">
        <v>577</v>
      </c>
      <c r="D274" s="5" t="s">
        <v>299</v>
      </c>
      <c r="E274" s="34" t="s">
        <v>578</v>
      </c>
      <c r="F274" s="21"/>
    </row>
    <row r="275" spans="1:6">
      <c r="A275" s="5">
        <v>272</v>
      </c>
      <c r="B275" s="5" t="s">
        <v>579</v>
      </c>
      <c r="C275" s="5" t="s">
        <v>580</v>
      </c>
      <c r="D275" s="5" t="s">
        <v>299</v>
      </c>
      <c r="E275" s="15" t="s">
        <v>581</v>
      </c>
      <c r="F275" s="11"/>
    </row>
    <row r="276" spans="1:6">
      <c r="A276" s="5">
        <v>273</v>
      </c>
      <c r="B276" s="5" t="s">
        <v>18</v>
      </c>
      <c r="C276" s="5" t="s">
        <v>582</v>
      </c>
      <c r="D276" s="5" t="s">
        <v>299</v>
      </c>
      <c r="E276" s="10" t="s">
        <v>583</v>
      </c>
      <c r="F276" s="13"/>
    </row>
    <row r="277" spans="1:6">
      <c r="A277" s="5">
        <v>274</v>
      </c>
      <c r="B277" s="5" t="s">
        <v>188</v>
      </c>
      <c r="C277" s="5" t="s">
        <v>189</v>
      </c>
      <c r="D277" s="5" t="s">
        <v>584</v>
      </c>
      <c r="E277" s="30" t="s">
        <v>190</v>
      </c>
      <c r="F277" s="13"/>
    </row>
    <row r="278" ht="25.5" spans="1:6">
      <c r="A278" s="5">
        <v>275</v>
      </c>
      <c r="B278" s="5" t="s">
        <v>188</v>
      </c>
      <c r="C278" s="5" t="s">
        <v>585</v>
      </c>
      <c r="D278" s="5" t="s">
        <v>586</v>
      </c>
      <c r="E278" s="30" t="s">
        <v>587</v>
      </c>
      <c r="F278" s="13"/>
    </row>
    <row r="279" ht="89.25" spans="1:6">
      <c r="A279" s="5">
        <v>276</v>
      </c>
      <c r="B279" s="5" t="s">
        <v>196</v>
      </c>
      <c r="C279" s="5" t="s">
        <v>588</v>
      </c>
      <c r="D279" s="27" t="s">
        <v>10</v>
      </c>
      <c r="E279" s="15" t="s">
        <v>589</v>
      </c>
      <c r="F279" s="13"/>
    </row>
    <row r="280" ht="89.25" spans="1:6">
      <c r="A280" s="5">
        <v>277</v>
      </c>
      <c r="B280" s="5" t="s">
        <v>245</v>
      </c>
      <c r="C280" s="28" t="s">
        <v>590</v>
      </c>
      <c r="D280" s="29" t="s">
        <v>591</v>
      </c>
      <c r="E280" s="15" t="s">
        <v>592</v>
      </c>
      <c r="F280" s="13"/>
    </row>
  </sheetData>
  <mergeCells count="1">
    <mergeCell ref="A2:F2"/>
  </mergeCells>
  <conditionalFormatting sqref="C281:C1900">
    <cfRule type="duplicateValues" dxfId="0" priority="4"/>
  </conditionalFormatting>
  <printOptions horizontalCentered="true"/>
  <pageMargins left="0.393055555555556" right="0.393055555555556" top="0.786805555555556" bottom="0.786805555555556"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greatwall</cp:lastModifiedBy>
  <dcterms:created xsi:type="dcterms:W3CDTF">2023-08-14T01:58:00Z</dcterms:created>
  <dcterms:modified xsi:type="dcterms:W3CDTF">2023-11-06T11:54:33Z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75BCF7E689FA40E6B8237C799D760B96_12</vt:lpwstr>
  </property>
</Properties>
</file>